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41DE41F0-8A21-46B3-8343-DBE16D375776}" xr6:coauthVersionLast="47" xr6:coauthVersionMax="47" xr10:uidLastSave="{00000000-0000-0000-0000-000000000000}"/>
  <bookViews>
    <workbookView xWindow="28680" yWindow="-120" windowWidth="29040" windowHeight="16440" xr2:uid="{AF38E5C6-CB12-4F52-9DC1-F9B44A4F26BA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<sst xmlns="http://schemas.openxmlformats.org/spreadsheetml/2006/main" count="107" uniqueCount="78">
  <si>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</si>
  <si>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</si>
  <si>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</si>
  <si>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</si>
  <si>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</si>
  <si>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מנורה מבטחים אמיר כללי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</si>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</sst>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96593B0B-A573-4297-933C-2E972A9C96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62A4C-973A-4A21-A556-C9C52A1930E3}">
  <dimension ref="A1:AI71"/>
  <sheetViews>
    <sheetView rightToLeft="1" tabSelected="1" topLeftCell="C1" workbookViewId="0">
      <selection activeCell="K3" sqref="K3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260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-4.8132439238040046E-4</v>
      </c>
      <c r="D8" s="14">
        <v>9.4196858723101171E-2</v>
      </c>
      <c r="E8" s="15">
        <v>8.3618504587105232E-4</v>
      </c>
      <c r="F8" s="15">
        <v>9.1694178883264879E-2</v>
      </c>
      <c r="G8" s="14">
        <v>7.5926536371089979E-4</v>
      </c>
      <c r="H8" s="14">
        <v>8.770070251012492E-2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5.6445750112746676E-4</v>
      </c>
      <c r="D9" s="17">
        <v>0.12596878565489186</v>
      </c>
      <c r="E9" s="18">
        <v>3.1524205362278923E-4</v>
      </c>
      <c r="F9" s="18">
        <v>0.12736570120882953</v>
      </c>
      <c r="G9" s="17">
        <v>-1.4463242273157046E-3</v>
      </c>
      <c r="H9" s="17">
        <v>0.12855465607579841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1.9963902997832838E-4</v>
      </c>
      <c r="D12" s="17">
        <v>0.12053382018031007</v>
      </c>
      <c r="E12" s="18">
        <v>-1.5258938073212488E-5</v>
      </c>
      <c r="F12" s="18">
        <v>0.12401677844972014</v>
      </c>
      <c r="G12" s="17">
        <v>-7.5625927250422753E-4</v>
      </c>
      <c r="H12" s="17">
        <v>0.12747894323518116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8.5893741126900626E-5</v>
      </c>
      <c r="D13" s="17">
        <v>3.6355655090315425E-3</v>
      </c>
      <c r="E13" s="18">
        <v>-1.1355379502923518E-5</v>
      </c>
      <c r="F13" s="18">
        <v>3.615192742456687E-3</v>
      </c>
      <c r="G13" s="17">
        <v>-1.5406504092705845E-5</v>
      </c>
      <c r="H13" s="17">
        <v>3.5672738702266652E-3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8.8926813963709599E-3</v>
      </c>
      <c r="D14" s="17">
        <v>0.25309290159389969</v>
      </c>
      <c r="E14" s="18">
        <v>8.7649636079473387E-4</v>
      </c>
      <c r="F14" s="18">
        <v>0.25630833204221176</v>
      </c>
      <c r="G14" s="17">
        <v>-8.4552872821004252E-3</v>
      </c>
      <c r="H14" s="17">
        <v>0.25888320614712873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2.0163510279972456E-3</v>
      </c>
      <c r="D15" s="17">
        <v>7.9263181687307435E-2</v>
      </c>
      <c r="E15" s="18">
        <v>1.5053641016120043E-3</v>
      </c>
      <c r="F15" s="18">
        <v>7.6111502997346078E-2</v>
      </c>
      <c r="G15" s="17">
        <v>-3.4653392725190074E-3</v>
      </c>
      <c r="H15" s="17">
        <v>7.1365192163474006E-2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6.855372279678898E-5</v>
      </c>
      <c r="D16" s="17">
        <v>1.9624000125699457E-2</v>
      </c>
      <c r="E16" s="18">
        <v>4.5645075432749387E-4</v>
      </c>
      <c r="F16" s="18">
        <v>1.9231318034863623E-2</v>
      </c>
      <c r="G16" s="17">
        <v>-7.8925590290377658E-4</v>
      </c>
      <c r="H16" s="17">
        <v>1.9680686614981496E-2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-5.8572967960732782E-3</v>
      </c>
      <c r="D17" s="17">
        <v>0.21461553219051788</v>
      </c>
      <c r="E17" s="18">
        <v>1.4985155990628984E-3</v>
      </c>
      <c r="F17" s="18">
        <v>0.21248444046884801</v>
      </c>
      <c r="G17" s="17">
        <v>4.6866391443762187E-3</v>
      </c>
      <c r="H17" s="17">
        <v>0.21521123897739164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2.2334674102738537E-5</v>
      </c>
      <c r="D18" s="17">
        <v>1.6772705388150226E-4</v>
      </c>
      <c r="E18" s="18">
        <v>-1.0226009264891969E-5</v>
      </c>
      <c r="F18" s="18">
        <v>1.5624032774003637E-4</v>
      </c>
      <c r="G18" s="17">
        <v>6.1744049465264455E-5</v>
      </c>
      <c r="H18" s="17">
        <v>2.0920803392181952E-4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1.1837450634757401E-2</v>
      </c>
      <c r="D19" s="17">
        <v>2.2004789889314959E-2</v>
      </c>
      <c r="E19" s="18">
        <v>4.1533327285841201E-4</v>
      </c>
      <c r="F19" s="18">
        <v>2.4429226886577806E-2</v>
      </c>
      <c r="G19" s="17">
        <v>-1.1097323808877149E-2</v>
      </c>
      <c r="H19" s="17">
        <v>1.9280911817742542E-2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-1.5189550809309937E-4</v>
      </c>
      <c r="D20" s="17">
        <v>9.3626548435169984E-4</v>
      </c>
      <c r="E20" s="18">
        <v>2.5751590875236773E-4</v>
      </c>
      <c r="F20" s="18">
        <v>9.5547180452952357E-4</v>
      </c>
      <c r="G20" s="17">
        <v>-1.8573832042437821E-4</v>
      </c>
      <c r="H20" s="17">
        <v>9.5218694814012419E-4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-2.665736574726646E-5</v>
      </c>
      <c r="D21" s="17">
        <v>9.0554124555845654E-3</v>
      </c>
      <c r="E21" s="18">
        <v>4.8026416003117798E-6</v>
      </c>
      <c r="F21" s="18">
        <v>9.0571790104580045E-3</v>
      </c>
      <c r="G21" s="17">
        <v>-6.8744991232462529E-5</v>
      </c>
      <c r="H21" s="17">
        <v>9.4861728297391517E-3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-1.7471674430987193E-4</v>
      </c>
      <c r="D22" s="17">
        <v>6.9155945147561862E-2</v>
      </c>
      <c r="E22" s="18">
        <v>1.455545669667172E-4</v>
      </c>
      <c r="F22" s="18">
        <v>6.9690417641465469E-2</v>
      </c>
      <c r="G22" s="17">
        <v>-1.2851683181369246E-4</v>
      </c>
      <c r="H22" s="17">
        <v>6.9899481987094461E-2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1.3082076929497228E-5</v>
      </c>
      <c r="E23" s="18">
        <v>0</v>
      </c>
      <c r="F23" s="18">
        <v>1.4988789020820281E-5</v>
      </c>
      <c r="G23" s="17">
        <v>0</v>
      </c>
      <c r="H23" s="17">
        <v>1.5036067076035454E-5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7.2296444526895501E-6</v>
      </c>
      <c r="D25" s="17">
        <v>3.6040021332034702E-3</v>
      </c>
      <c r="E25" s="18">
        <v>-1.4228252132564479E-6</v>
      </c>
      <c r="F25" s="18">
        <v>3.6260580304213938E-3</v>
      </c>
      <c r="G25" s="17">
        <v>1.1447749314744861E-5</v>
      </c>
      <c r="H25" s="17">
        <v>3.9018659691236789E-3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5.1412691729750429E-4</v>
      </c>
      <c r="D26" s="17">
        <v>-1.5867869905586744E-2</v>
      </c>
      <c r="E26" s="18">
        <v>-2.666312598536337E-4</v>
      </c>
      <c r="F26" s="18">
        <v>-1.8757027317753687E-2</v>
      </c>
      <c r="G26" s="17">
        <v>-4.1665325163914584E-4</v>
      </c>
      <c r="H26" s="17">
        <v>-1.6186763247144777E-2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1.7516827483404111E-2</v>
      </c>
      <c r="D27" s="26">
        <v>1</v>
      </c>
      <c r="E27" s="27">
        <v>6.0065658935608635E-3</v>
      </c>
      <c r="F27" s="27">
        <v>1.0000000000000002</v>
      </c>
      <c r="G27" s="28">
        <v>-2.130575335855555E-2</v>
      </c>
      <c r="H27" s="26">
        <v>0.99999999999999989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8213.73</v>
      </c>
      <c r="D28" s="31"/>
      <c r="E28" s="32">
        <v>2837.9549999999999</v>
      </c>
      <c r="F28" s="31"/>
      <c r="G28" s="33">
        <v>-10025.609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1.9127813190739144E-2</v>
      </c>
      <c r="D30" s="35">
        <v>0.57990572750786151</v>
      </c>
      <c r="E30" s="15">
        <v>5.9925489022322946E-4</v>
      </c>
      <c r="F30" s="15">
        <v>0.58463821481406808</v>
      </c>
      <c r="G30" s="35">
        <v>-7.8368942423472105E-3</v>
      </c>
      <c r="H30" s="35">
        <v>0.58897961377189023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-1.6109857073350381E-3</v>
      </c>
      <c r="D31" s="35">
        <v>0.42009427249213849</v>
      </c>
      <c r="E31" s="18">
        <v>5.4073110033376198E-3</v>
      </c>
      <c r="F31" s="15">
        <v>0.41536178518593181</v>
      </c>
      <c r="G31" s="37">
        <v>-1.3468859116208343E-2</v>
      </c>
      <c r="H31" s="35">
        <v>0.41102038622810971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1.7516827483404107E-2</v>
      </c>
      <c r="D32" s="38">
        <v>1</v>
      </c>
      <c r="E32" s="27">
        <v>6.0065658935608496E-3</v>
      </c>
      <c r="F32" s="27">
        <v>0.99999999999999989</v>
      </c>
      <c r="G32" s="38">
        <v>-2.1305753358555553E-2</v>
      </c>
      <c r="H32" s="38">
        <v>1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1.2597669319052169E-2</v>
      </c>
      <c r="D34" s="35">
        <v>0.67770379640663825</v>
      </c>
      <c r="E34" s="15">
        <v>5.5584855465347976E-3</v>
      </c>
      <c r="F34" s="15">
        <v>0.68051844904709824</v>
      </c>
      <c r="G34" s="35">
        <v>-1.8723932854470354E-2</v>
      </c>
      <c r="H34" s="35">
        <v>0.67642887470989199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4.9191581643519425E-3</v>
      </c>
      <c r="D35" s="35">
        <v>0.3222962035933617</v>
      </c>
      <c r="E35" s="18">
        <v>4.480803470260578E-4</v>
      </c>
      <c r="F35" s="15">
        <v>0.31948155095290171</v>
      </c>
      <c r="G35" s="36">
        <v>-2.581820504085201E-3</v>
      </c>
      <c r="H35" s="36">
        <v>0.32357112529010795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1.7516827483404111E-2</v>
      </c>
      <c r="D36" s="28">
        <v>1</v>
      </c>
      <c r="E36" s="27">
        <v>6.0065658935608557E-3</v>
      </c>
      <c r="F36" s="27">
        <v>1</v>
      </c>
      <c r="G36" s="28">
        <v>-2.1305753358555557E-2</v>
      </c>
      <c r="H36" s="28">
        <v>1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1.0847282381561101E-3</v>
      </c>
      <c r="D40" s="14">
        <v>9.1159928713284918E-2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-5.8263322658597334E-4</v>
      </c>
      <c r="D41" s="17">
        <v>0.12730541162743197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-5.8704859231782267E-4</v>
      </c>
      <c r="D44" s="17">
        <v>0.12403800992540999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5.7576404030579703E-5</v>
      </c>
      <c r="D45" s="17">
        <v>3.6055321018356825E-3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1.206468947181011E-3</v>
      </c>
      <c r="D46" s="17">
        <v>0.25611376373943662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4.5956891504246536E-5</v>
      </c>
      <c r="D47" s="17">
        <v>7.5536171347492173E-2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-2.7158643360281038E-4</v>
      </c>
      <c r="D48" s="17">
        <v>1.9518352413331608E-2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2.907670435976004E-4</v>
      </c>
      <c r="D49" s="17">
        <v>0.2141414711873447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7.1913119483117479E-5</v>
      </c>
      <c r="D50" s="17">
        <v>1.783626792032415E-4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9.9743941359926305E-4</v>
      </c>
      <c r="D51" s="17">
        <v>2.1838835486739767E-2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-8.2282874964188853E-5</v>
      </c>
      <c r="D52" s="17">
        <v>9.4787619619584164E-4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-9.2978346658788714E-5</v>
      </c>
      <c r="D53" s="17">
        <v>9.204449149875003E-3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-1.6184346377708767E-4</v>
      </c>
      <c r="D54" s="17">
        <v>6.9582614546742763E-2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1.4363429967148102E-5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1.6801348179320093E-5</v>
      </c>
      <c r="D57" s="17">
        <v>3.713700549389058E-3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-1.738477940237134E-4</v>
      </c>
      <c r="D58" s="17">
        <v>-1.6898843093680473E-2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1.8194306738008631E-3</v>
      </c>
      <c r="D59" s="26">
        <v>1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1026.076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1.164016169259351E-2</v>
      </c>
      <c r="D62" s="35">
        <v>0.58454200200243989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-9.8207310187926472E-3</v>
      </c>
      <c r="D63" s="35">
        <v>0.41545799799756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1.8194306738008627E-3</v>
      </c>
      <c r="D64" s="28">
        <v>0.99999999999999989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-8.6579870645832097E-4</v>
      </c>
      <c r="D66" s="35">
        <v>0.67816166502464137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2.6852293802591843E-3</v>
      </c>
      <c r="D67" s="35">
        <v>0.32183833497535863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1.8194306738008633E-3</v>
      </c>
      <c r="D68" s="28">
        <v>1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2026-05-03T07:31:49Z</dcterms:created>
  <dcterms:modified xsi:type="dcterms:W3CDTF">2026-05-03T07:32:12Z</dcterms:modified>
</cp:coreProperties>
</file>