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502BD74B-1C37-4450-AE5C-AD8A88F4E411}" xr6:coauthVersionLast="47" xr6:coauthVersionMax="47" xr10:uidLastSave="{00000000-0000-0000-0000-000000000000}"/>
  <bookViews>
    <workbookView xWindow="-120" yWindow="-120" windowWidth="29040" windowHeight="15720" xr2:uid="{CF382D93-D4D8-4646-B961-2EA09BDF1664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<sst xmlns="http://schemas.openxmlformats.org/spreadsheetml/2006/main" count="107" uniqueCount="78">
  <si>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</si>
  <si>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</si>
  <si>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</si>
  <si>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קרן השתלמות אומגה מניות סחיר</t>
  </si>
  <si>
    <t>שם חברה:</t>
  </si>
  <si>
    <t>מנורה מבטחים והסתדרות המהנדסים ניהול קופות 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</si>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</sst>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BDFC4F2-5702-4F14-BA5E-A4692A4224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FBBA-1FE5-426E-850D-BFC94C1B63F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15738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-5.1589993991996124E-5</v>
      </c>
      <c r="D8" s="11">
        <v>4.6069322864089983E-2</v>
      </c>
      <c r="E8" s="12">
        <v>1.5878919318163714E-4</v>
      </c>
      <c r="F8" s="12">
        <v>4.2896672173919445E-2</v>
      </c>
      <c r="G8" s="11">
        <v>3.4530639765176867E-5</v>
      </c>
      <c r="H8" s="11">
        <v>3.8486297818732897E-2</v>
      </c>
      <c r="I8" s="12">
        <v>-9.8730625375441697E-5</v>
      </c>
      <c r="J8" s="12">
        <v>4.4198743525458412E-2</v>
      </c>
      <c r="K8" s="11">
        <v>1.5905379429060414E-4</v>
      </c>
      <c r="L8" s="11">
        <v>6.1965702902357096E-2</v>
      </c>
      <c r="M8" s="12">
        <v>1.3671484191899531E-4</v>
      </c>
      <c r="N8" s="12">
        <v>2.9335092797646081E-2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-6.5629112876798061E-9</v>
      </c>
      <c r="D12" s="14">
        <v>0</v>
      </c>
      <c r="E12" s="15">
        <v>-6.2203192214075017E-9</v>
      </c>
      <c r="F12" s="15">
        <v>0</v>
      </c>
      <c r="G12" s="14">
        <v>3.0903784711477721E-5</v>
      </c>
      <c r="H12" s="14">
        <v>6.8072159651418897E-4</v>
      </c>
      <c r="I12" s="15">
        <v>-4.2219322475061394E-5</v>
      </c>
      <c r="J12" s="15">
        <v>7.2721642096663128E-4</v>
      </c>
      <c r="K12" s="14">
        <v>3.8769507582599691E-5</v>
      </c>
      <c r="L12" s="14">
        <v>7.161002964060772E-4</v>
      </c>
      <c r="M12" s="15">
        <v>-1.5749522192002592E-5</v>
      </c>
      <c r="N12" s="15">
        <v>8.2880646069930061E-4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6.940060358102268E-2</v>
      </c>
      <c r="D14" s="14">
        <v>0.85052977365747862</v>
      </c>
      <c r="E14" s="15">
        <v>5.6908729023522836E-3</v>
      </c>
      <c r="F14" s="15">
        <v>0.85924150706032132</v>
      </c>
      <c r="G14" s="14">
        <v>-1.0095471379650158E-2</v>
      </c>
      <c r="H14" s="14">
        <v>0.86991003722895965</v>
      </c>
      <c r="I14" s="15">
        <v>6.9813029081384148E-2</v>
      </c>
      <c r="J14" s="15">
        <v>0.86933956354581798</v>
      </c>
      <c r="K14" s="14">
        <v>2.1396952408761535E-2</v>
      </c>
      <c r="L14" s="14">
        <v>0.85523100482283498</v>
      </c>
      <c r="M14" s="15">
        <v>-6.8590247820277922E-2</v>
      </c>
      <c r="N14" s="15">
        <v>0.88830166068957828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7.1677255544117082E-3</v>
      </c>
      <c r="D15" s="14">
        <v>9.5403375427625517E-2</v>
      </c>
      <c r="E15" s="15">
        <v>1.806684630369316E-3</v>
      </c>
      <c r="F15" s="15">
        <v>8.9339554450895808E-2</v>
      </c>
      <c r="G15" s="14">
        <v>-3.7114588014587491E-3</v>
      </c>
      <c r="H15" s="14">
        <v>8.2353778923207735E-2</v>
      </c>
      <c r="I15" s="15">
        <v>4.5082107151637974E-3</v>
      </c>
      <c r="J15" s="15">
        <v>7.7340947940304328E-2</v>
      </c>
      <c r="K15" s="14">
        <v>-5.0101636456361971E-4</v>
      </c>
      <c r="L15" s="14">
        <v>7.2772820215272399E-2</v>
      </c>
      <c r="M15" s="15">
        <v>-7.4989012222857606E-3</v>
      </c>
      <c r="N15" s="15">
        <v>7.3568603494489002E-2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1.6053029195365256E-4</v>
      </c>
      <c r="D18" s="14">
        <v>1.0830913295613559E-3</v>
      </c>
      <c r="E18" s="15">
        <v>-6.3619523295163781E-5</v>
      </c>
      <c r="F18" s="15">
        <v>9.7029579309669794E-4</v>
      </c>
      <c r="G18" s="14">
        <v>3.7284117243114559E-4</v>
      </c>
      <c r="H18" s="14">
        <v>1.2843117102894559E-3</v>
      </c>
      <c r="I18" s="15">
        <v>6.1146939339987454E-4</v>
      </c>
      <c r="J18" s="15">
        <v>1.4304993276017539E-3</v>
      </c>
      <c r="K18" s="14">
        <v>7.4271515055204691E-6</v>
      </c>
      <c r="L18" s="14">
        <v>1.6612155506732368E-3</v>
      </c>
      <c r="M18" s="15">
        <v>-4.259079321467297E-4</v>
      </c>
      <c r="N18" s="15">
        <v>1.4419165822137702E-3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3.1674676338463593E-3</v>
      </c>
      <c r="D19" s="14">
        <v>1.2731315566201539E-3</v>
      </c>
      <c r="E19" s="15">
        <v>-4.9402306223260905E-4</v>
      </c>
      <c r="F19" s="15">
        <v>1.5327881519122946E-3</v>
      </c>
      <c r="G19" s="14">
        <v>-7.1087993290115648E-4</v>
      </c>
      <c r="H19" s="14">
        <v>1.048933804697372E-3</v>
      </c>
      <c r="I19" s="15">
        <v>2.5658255949288118E-3</v>
      </c>
      <c r="J19" s="15">
        <v>1.273769918762495E-3</v>
      </c>
      <c r="K19" s="14">
        <v>2.8818081257382623E-3</v>
      </c>
      <c r="L19" s="14">
        <v>1.8362283834067164E-3</v>
      </c>
      <c r="M19" s="15">
        <v>-2.6967619414096666E-3</v>
      </c>
      <c r="N19" s="15">
        <v>8.6863703772136023E-4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1.4295999593237066E-4</v>
      </c>
      <c r="D20" s="14">
        <v>6.2143176953143309E-3</v>
      </c>
      <c r="E20" s="15">
        <v>1.0758925400084272E-3</v>
      </c>
      <c r="F20" s="15">
        <v>6.7885826336182824E-3</v>
      </c>
      <c r="G20" s="14">
        <v>-8.9994236891805196E-4</v>
      </c>
      <c r="H20" s="14">
        <v>6.9968929767027736E-3</v>
      </c>
      <c r="I20" s="15">
        <v>-2.695809598402367E-4</v>
      </c>
      <c r="J20" s="15">
        <v>5.6912916653060752E-3</v>
      </c>
      <c r="K20" s="14">
        <v>2.4060803350506184E-5</v>
      </c>
      <c r="L20" s="14">
        <v>5.8340745585594269E-3</v>
      </c>
      <c r="M20" s="15">
        <v>-9.160427101468138E-4</v>
      </c>
      <c r="N20" s="15">
        <v>5.5378122325189056E-3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-1.6239981156112114E-6</v>
      </c>
      <c r="D26" s="14">
        <v>-5.7301253068989515E-4</v>
      </c>
      <c r="E26" s="15">
        <v>-1.9265104732890994E-6</v>
      </c>
      <c r="F26" s="15">
        <v>-7.6940026376372001E-4</v>
      </c>
      <c r="G26" s="14">
        <v>-2.2750740215031398E-6</v>
      </c>
      <c r="H26" s="14">
        <v>-7.609740591039614E-4</v>
      </c>
      <c r="I26" s="15">
        <v>-2.8661986776886932E-6</v>
      </c>
      <c r="J26" s="15">
        <v>-2.032344217652565E-6</v>
      </c>
      <c r="K26" s="14">
        <v>4.2960488230593429E-8</v>
      </c>
      <c r="L26" s="14">
        <v>-1.7146729510030476E-5</v>
      </c>
      <c r="M26" s="15">
        <v>-4.5042748102703123E-8</v>
      </c>
      <c r="N26" s="15">
        <v>1.1747070513311322E-4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7.9986066502147873E-2</v>
      </c>
      <c r="D27" s="23">
        <v>1</v>
      </c>
      <c r="E27" s="24">
        <v>8.1726639495913796E-3</v>
      </c>
      <c r="F27" s="24">
        <v>1.0000000000000002</v>
      </c>
      <c r="G27" s="25">
        <v>-1.4981751960041818E-2</v>
      </c>
      <c r="H27" s="23">
        <v>1.0000000000000002</v>
      </c>
      <c r="I27" s="24">
        <v>7.7085137678508192E-2</v>
      </c>
      <c r="J27" s="24">
        <v>0.99999999999999989</v>
      </c>
      <c r="K27" s="25">
        <v>2.400709838715364E-2</v>
      </c>
      <c r="L27" s="23">
        <v>0.99999999999999978</v>
      </c>
      <c r="M27" s="24">
        <v>-8.0006941349287986E-2</v>
      </c>
      <c r="N27" s="24">
        <v>0.99999999999999989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85.509</v>
      </c>
      <c r="D28" s="28"/>
      <c r="E28" s="29">
        <v>9.9600000000000009</v>
      </c>
      <c r="F28" s="28"/>
      <c r="G28" s="30">
        <v>-43.625999999999998</v>
      </c>
      <c r="H28" s="28"/>
      <c r="I28" s="29">
        <v>202.77099999999999</v>
      </c>
      <c r="J28" s="28"/>
      <c r="K28" s="30">
        <v>79.438000000000002</v>
      </c>
      <c r="L28" s="28"/>
      <c r="M28" s="29">
        <v>-437.34300000000002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6.990895964375024E-2</v>
      </c>
      <c r="D30" s="31">
        <v>0.90069462037248604</v>
      </c>
      <c r="E30" s="12">
        <v>7.4268616366160098E-3</v>
      </c>
      <c r="F30" s="12">
        <v>0.90151856889826054</v>
      </c>
      <c r="G30" s="31">
        <v>-1.0731199341803678E-2</v>
      </c>
      <c r="H30" s="31">
        <v>0.90590005439683163</v>
      </c>
      <c r="I30" s="12">
        <v>7.2663344385833481E-2</v>
      </c>
      <c r="J30" s="12">
        <v>0.907200372763734</v>
      </c>
      <c r="K30" s="31">
        <v>2.6022411557676373E-2</v>
      </c>
      <c r="L30" s="31">
        <v>0.91131287627913604</v>
      </c>
      <c r="M30" s="12">
        <v>-8.3689427670540772E-2</v>
      </c>
      <c r="N30" s="12">
        <v>0.90065414384449005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1.0077106858397647E-2</v>
      </c>
      <c r="D31" s="31">
        <v>9.9305379627514012E-2</v>
      </c>
      <c r="E31" s="15">
        <v>7.458023129753654E-4</v>
      </c>
      <c r="F31" s="12">
        <v>9.8481431101739514E-2</v>
      </c>
      <c r="G31" s="33">
        <v>-4.2505526182381285E-3</v>
      </c>
      <c r="H31" s="31">
        <v>9.4099945603168283E-2</v>
      </c>
      <c r="I31" s="15">
        <v>4.4217932926747371E-3</v>
      </c>
      <c r="J31" s="12">
        <v>9.2799627236265933E-2</v>
      </c>
      <c r="K31" s="33">
        <v>-2.01531317052273E-3</v>
      </c>
      <c r="L31" s="31">
        <v>8.8687123720864028E-2</v>
      </c>
      <c r="M31" s="15">
        <v>3.6824863212527883E-3</v>
      </c>
      <c r="N31" s="12">
        <v>9.9345856155509948E-2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7.9986066502147887E-2</v>
      </c>
      <c r="D32" s="34">
        <v>1</v>
      </c>
      <c r="E32" s="24">
        <v>8.1726639495913744E-3</v>
      </c>
      <c r="F32" s="24">
        <v>1</v>
      </c>
      <c r="G32" s="34">
        <v>-1.4981751960041806E-2</v>
      </c>
      <c r="H32" s="34">
        <v>0.99999999999999989</v>
      </c>
      <c r="I32" s="24">
        <v>7.708513767850822E-2</v>
      </c>
      <c r="J32" s="24">
        <v>0.99999999999999989</v>
      </c>
      <c r="K32" s="34">
        <v>2.4007098387153643E-2</v>
      </c>
      <c r="L32" s="34">
        <v>1</v>
      </c>
      <c r="M32" s="24">
        <v>-8.0006941349287986E-2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7.6109310520329529E-2</v>
      </c>
      <c r="D34" s="31">
        <v>0.99117560179734521</v>
      </c>
      <c r="E34" s="12">
        <v>8.3274260529777825E-3</v>
      </c>
      <c r="F34" s="12">
        <v>0.99078458957433913</v>
      </c>
      <c r="G34" s="31">
        <v>-1.434928830428314E-2</v>
      </c>
      <c r="H34" s="31">
        <v>0.99096432393958866</v>
      </c>
      <c r="I34" s="12">
        <v>7.336632346648489E-2</v>
      </c>
      <c r="J34" s="12">
        <v>0.9901502731067785</v>
      </c>
      <c r="K34" s="31">
        <v>2.0868457069476699E-2</v>
      </c>
      <c r="L34" s="31">
        <v>0.98936517290256776</v>
      </c>
      <c r="M34" s="12">
        <v>-7.576586375041211E-2</v>
      </c>
      <c r="N34" s="12">
        <v>0.99038551486820314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3.8767559818183527E-3</v>
      </c>
      <c r="D35" s="31">
        <v>8.8243982026548085E-3</v>
      </c>
      <c r="E35" s="15">
        <v>-1.5476210338640644E-4</v>
      </c>
      <c r="F35" s="12">
        <v>9.2154104256609044E-3</v>
      </c>
      <c r="G35" s="32">
        <v>-6.3246365575867446E-4</v>
      </c>
      <c r="H35" s="32">
        <v>9.0356760604113854E-3</v>
      </c>
      <c r="I35" s="15">
        <v>3.7188142120233628E-3</v>
      </c>
      <c r="J35" s="12">
        <v>9.8497268932214652E-3</v>
      </c>
      <c r="K35" s="32">
        <v>3.1386413176769479E-3</v>
      </c>
      <c r="L35" s="32">
        <v>1.0634827097432218E-2</v>
      </c>
      <c r="M35" s="15">
        <v>-4.2410775988758692E-3</v>
      </c>
      <c r="N35" s="12">
        <v>9.6144851317968606E-3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7.9986066502147887E-2</v>
      </c>
      <c r="D36" s="25">
        <v>1</v>
      </c>
      <c r="E36" s="24">
        <v>8.1726639495913762E-3</v>
      </c>
      <c r="F36" s="24">
        <v>1</v>
      </c>
      <c r="G36" s="25">
        <v>-1.4981751960041815E-2</v>
      </c>
      <c r="H36" s="25">
        <v>1</v>
      </c>
      <c r="I36" s="24">
        <v>7.7085137678508248E-2</v>
      </c>
      <c r="J36" s="24">
        <v>1</v>
      </c>
      <c r="K36" s="25">
        <v>2.4007098387153647E-2</v>
      </c>
      <c r="L36" s="25">
        <v>1</v>
      </c>
      <c r="M36" s="24">
        <v>-8.0006941349287986E-2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1.411705832354077E-4</v>
      </c>
      <c r="D40" s="11">
        <v>4.1704551700928696E-2</v>
      </c>
      <c r="E40" s="15">
        <v>3.3201421224515092E-4</v>
      </c>
      <c r="F40" s="15">
        <v>4.304740051963063E-2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3.0770082341525144E-5</v>
      </c>
      <c r="D44" s="14">
        <v>8.5104026711299704E-4</v>
      </c>
      <c r="E44" s="15">
        <v>1.1455907862642696E-5</v>
      </c>
      <c r="F44" s="15">
        <v>5.6778845518870818E-4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6.4375902828101489E-2</v>
      </c>
      <c r="D46" s="14">
        <v>0.8613443213076909</v>
      </c>
      <c r="E46" s="15">
        <v>8.1862180585554903E-2</v>
      </c>
      <c r="F46" s="15">
        <v>0.86960414533446073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5.2220237365124388E-3</v>
      </c>
      <c r="D47" s="14">
        <v>8.7687288102348215E-2</v>
      </c>
      <c r="E47" s="15">
        <v>1.666101079112306E-3</v>
      </c>
      <c r="F47" s="15">
        <v>7.8291083310267379E-2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4.6793897336488922E-4</v>
      </c>
      <c r="D50" s="14">
        <v>1.1337683782044275E-3</v>
      </c>
      <c r="E50" s="15">
        <v>6.4935785680435656E-4</v>
      </c>
      <c r="F50" s="15">
        <v>1.3977170759395799E-3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1.9514318109471597E-3</v>
      </c>
      <c r="D51" s="14">
        <v>1.2587347700469E-3</v>
      </c>
      <c r="E51" s="15">
        <v>4.6139540952004968E-3</v>
      </c>
      <c r="F51" s="15">
        <v>1.2778499578481818E-3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3.167223015573948E-4</v>
      </c>
      <c r="D52" s="14">
        <v>6.7387253777287355E-3</v>
      </c>
      <c r="E52" s="15">
        <v>-8.6060660131470081E-4</v>
      </c>
      <c r="F52" s="15">
        <v>6.0055133665229436E-3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-5.848374834091221E-6</v>
      </c>
      <c r="D58" s="14">
        <v>-7.1842990406076161E-4</v>
      </c>
      <c r="E58" s="15">
        <v>-8.86755673108551E-6</v>
      </c>
      <c r="F58" s="15">
        <v>-1.9149801985822063E-4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7.2500111941226214E-2</v>
      </c>
      <c r="D59" s="23">
        <v>1.0000000000000002</v>
      </c>
      <c r="E59" s="24">
        <v>8.8265589578734052E-2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51.843000000000004</v>
      </c>
      <c r="D60" s="28"/>
      <c r="E60" s="29">
        <v>-103.291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6.599517257145833E-2</v>
      </c>
      <c r="D62" s="31">
        <v>0.90323529052006357</v>
      </c>
      <c r="E62" s="12">
        <v>7.5562316197523918E-2</v>
      </c>
      <c r="F62" s="12">
        <v>0.90489682987603759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6.5049393697678868E-3</v>
      </c>
      <c r="D63" s="32">
        <v>9.6764709479936484E-2</v>
      </c>
      <c r="E63" s="15">
        <v>1.2703273381210144E-2</v>
      </c>
      <c r="F63" s="15">
        <v>9.5103170123962411E-2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7.2500111941226214E-2</v>
      </c>
      <c r="D64" s="25">
        <v>1</v>
      </c>
      <c r="E64" s="24">
        <v>8.8265589578734066E-2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3.0828768994278434E-3</v>
      </c>
      <c r="D66" s="31">
        <v>9.0435381185529004E-3</v>
      </c>
      <c r="E66" s="12">
        <v>8.260786487143594E-2</v>
      </c>
      <c r="F66" s="12">
        <v>0.99028564350458204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6.9417235041798364E-2</v>
      </c>
      <c r="D67" s="32">
        <v>0.99095646188144715</v>
      </c>
      <c r="E67" s="15">
        <v>5.657724707298124E-3</v>
      </c>
      <c r="F67" s="15">
        <v>9.7143564954179137E-3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7.2500111941226214E-2</v>
      </c>
      <c r="D68" s="25">
        <v>1</v>
      </c>
      <c r="E68" s="24">
        <v>8.8265589578734066E-2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2026-07-15T13:31:44Z</dcterms:created>
  <dcterms:modified xsi:type="dcterms:W3CDTF">2026-07-15T13:31:47Z</dcterms:modified>
</cp:coreProperties>
</file>