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2F1E9135-825A-44E8-8533-CB482EF2DB49}" xr6:coauthVersionLast="47" xr6:coauthVersionMax="47" xr10:uidLastSave="{00000000-0000-0000-0000-000000000000}"/>
  <bookViews>
    <workbookView xWindow="-120" yWindow="-120" windowWidth="29040" windowHeight="15720" xr2:uid="{253235B1-16CE-4D70-861E-7326E34F1CEC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<sst xmlns="http://schemas.openxmlformats.org/spreadsheetml/2006/main" count="107" uniqueCount="78">
  <si>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</si>
  <si>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</si>
  <si>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</si>
  <si>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השתלמות מניות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</si>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</sst>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6147F459-2F7A-4C28-9279-25D9D7E689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94C35-B5B0-49E7-AE0D-99FAF2BB2A54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1256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-2.3466487365772485E-4</v>
      </c>
      <c r="D8" s="11">
        <v>0.20411955670342419</v>
      </c>
      <c r="E8" s="12">
        <v>2.3257301150279901E-4</v>
      </c>
      <c r="F8" s="12">
        <v>0.20637708585202413</v>
      </c>
      <c r="G8" s="11">
        <v>1.1735909085875493E-3</v>
      </c>
      <c r="H8" s="11">
        <v>0.21349422873018811</v>
      </c>
      <c r="I8" s="12">
        <v>-2.6802731765636868E-3</v>
      </c>
      <c r="J8" s="12">
        <v>0.20566874708134669</v>
      </c>
      <c r="K8" s="11">
        <v>-1.0313620186922408E-3</v>
      </c>
      <c r="L8" s="11">
        <v>0.20168762898343534</v>
      </c>
      <c r="M8" s="12">
        <v>2.4088606969312038E-3</v>
      </c>
      <c r="N8" s="12">
        <v>0.21004030747289359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1.3524083053531822E-5</v>
      </c>
      <c r="L9" s="14">
        <v>2.4161499117445356E-3</v>
      </c>
      <c r="M9" s="15">
        <v>1.338704295097211E-5</v>
      </c>
      <c r="N9" s="15">
        <v>2.722422871034239E-3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-2.7158008526226952E-9</v>
      </c>
      <c r="D12" s="14">
        <v>0</v>
      </c>
      <c r="E12" s="15">
        <v>-2.375462060977297E-9</v>
      </c>
      <c r="F12" s="15">
        <v>0</v>
      </c>
      <c r="G12" s="14">
        <v>1.4462048981491099E-5</v>
      </c>
      <c r="H12" s="14">
        <v>2.6603827194271679E-4</v>
      </c>
      <c r="I12" s="15">
        <v>-1.7367288672696168E-5</v>
      </c>
      <c r="J12" s="15">
        <v>3.0841295530336515E-4</v>
      </c>
      <c r="K12" s="14">
        <v>1.9118655285843659E-5</v>
      </c>
      <c r="L12" s="14">
        <v>3.0365682616264412E-4</v>
      </c>
      <c r="M12" s="15">
        <v>-6.6322530034394863E-6</v>
      </c>
      <c r="N12" s="15">
        <v>3.122382103529492E-4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2.6009935371261617E-2</v>
      </c>
      <c r="D14" s="14">
        <v>0.59455975557988838</v>
      </c>
      <c r="E14" s="15">
        <v>1.4693722892772912E-3</v>
      </c>
      <c r="F14" s="15">
        <v>0.60039376609837103</v>
      </c>
      <c r="G14" s="14">
        <v>-2.0166482282397376E-2</v>
      </c>
      <c r="H14" s="14">
        <v>0.61270469820739737</v>
      </c>
      <c r="I14" s="15">
        <v>4.0478836942802916E-2</v>
      </c>
      <c r="J14" s="15">
        <v>0.62193626919316591</v>
      </c>
      <c r="K14" s="14">
        <v>1.8332319316040565E-2</v>
      </c>
      <c r="L14" s="14">
        <v>0.62558258692241542</v>
      </c>
      <c r="M14" s="15">
        <v>-1.5155496960363184E-2</v>
      </c>
      <c r="N14" s="15">
        <v>0.62056222366712577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4.6492740198500644E-3</v>
      </c>
      <c r="D15" s="14">
        <v>0.17008878078929948</v>
      </c>
      <c r="E15" s="15">
        <v>3.8452856975136488E-3</v>
      </c>
      <c r="F15" s="15">
        <v>0.16048878458053764</v>
      </c>
      <c r="G15" s="14">
        <v>-8.3643629082165438E-3</v>
      </c>
      <c r="H15" s="14">
        <v>0.14579680485314259</v>
      </c>
      <c r="I15" s="15">
        <v>2.9585038459190695E-3</v>
      </c>
      <c r="J15" s="15">
        <v>0.13691024783753983</v>
      </c>
      <c r="K15" s="14">
        <v>-3.071652014793984E-3</v>
      </c>
      <c r="L15" s="14">
        <v>0.1322481396541989</v>
      </c>
      <c r="M15" s="15">
        <v>3.8893545388022522E-3</v>
      </c>
      <c r="N15" s="15">
        <v>0.1308890590703452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8.1672497593628752E-4</v>
      </c>
      <c r="D16" s="14">
        <v>1.8028668401530942E-2</v>
      </c>
      <c r="E16" s="15">
        <v>8.4441216723998413E-4</v>
      </c>
      <c r="F16" s="15">
        <v>1.8350090576250231E-2</v>
      </c>
      <c r="G16" s="14">
        <v>-1.6489949858335524E-3</v>
      </c>
      <c r="H16" s="14">
        <v>1.9530202600662929E-2</v>
      </c>
      <c r="I16" s="15">
        <v>2.0516759220629924E-4</v>
      </c>
      <c r="J16" s="15">
        <v>2.0188242313050875E-2</v>
      </c>
      <c r="K16" s="14">
        <v>2.3873201813373969E-5</v>
      </c>
      <c r="L16" s="14">
        <v>2.0698426730258547E-2</v>
      </c>
      <c r="M16" s="15">
        <v>6.4314329685875372E-4</v>
      </c>
      <c r="N16" s="15">
        <v>2.1232253954434743E-2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-9.0212498681893153E-5</v>
      </c>
      <c r="D17" s="14">
        <v>1.8393157792590236E-3</v>
      </c>
      <c r="E17" s="15">
        <v>2.1980393525311163E-5</v>
      </c>
      <c r="F17" s="15">
        <v>1.5742739158350586E-3</v>
      </c>
      <c r="G17" s="14">
        <v>1.274372242186388E-5</v>
      </c>
      <c r="H17" s="14">
        <v>1.4592708993298505E-3</v>
      </c>
      <c r="I17" s="15">
        <v>3.4083799523396305E-6</v>
      </c>
      <c r="J17" s="15">
        <v>1.2395050172078863E-3</v>
      </c>
      <c r="K17" s="14">
        <v>-5.9522193179064557E-6</v>
      </c>
      <c r="L17" s="14">
        <v>1.124846708981002E-3</v>
      </c>
      <c r="M17" s="15">
        <v>-2.352262824611326E-5</v>
      </c>
      <c r="N17" s="15">
        <v>1.0763963204744897E-3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6.3508969060580535E-5</v>
      </c>
      <c r="D18" s="14">
        <v>4.5262351973178905E-4</v>
      </c>
      <c r="E18" s="15">
        <v>-2.2738878662204453E-5</v>
      </c>
      <c r="F18" s="15">
        <v>4.1234602041885737E-4</v>
      </c>
      <c r="G18" s="14">
        <v>1.7448723935867508E-4</v>
      </c>
      <c r="H18" s="14">
        <v>5.401110375487198E-4</v>
      </c>
      <c r="I18" s="15">
        <v>2.5149931756417014E-4</v>
      </c>
      <c r="J18" s="15">
        <v>6.0419113872707357E-4</v>
      </c>
      <c r="K18" s="14">
        <v>3.6437812069854326E-6</v>
      </c>
      <c r="L18" s="14">
        <v>7.0987759204381505E-4</v>
      </c>
      <c r="M18" s="15">
        <v>-1.7933263688268186E-4</v>
      </c>
      <c r="N18" s="15">
        <v>5.4440405085035156E-4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1.445451962417915E-2</v>
      </c>
      <c r="D19" s="14">
        <v>1.8248216931146605E-2</v>
      </c>
      <c r="E19" s="15">
        <v>3.3919355240128977E-3</v>
      </c>
      <c r="F19" s="15">
        <v>2.0403123239756116E-2</v>
      </c>
      <c r="G19" s="14">
        <v>-1.9917936718374104E-2</v>
      </c>
      <c r="H19" s="14">
        <v>6.9694798921471884E-3</v>
      </c>
      <c r="I19" s="15">
        <v>3.386804287365993E-2</v>
      </c>
      <c r="J19" s="15">
        <v>1.8666158763163056E-2</v>
      </c>
      <c r="K19" s="14">
        <v>2.074606135084954E-2</v>
      </c>
      <c r="L19" s="14">
        <v>3.0355068802546341E-2</v>
      </c>
      <c r="M19" s="15">
        <v>-1.1161492502791505E-2</v>
      </c>
      <c r="N19" s="15">
        <v>2.0820256978123137E-2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-1.3621051374891808E-4</v>
      </c>
      <c r="D20" s="14">
        <v>2.8864086429503861E-3</v>
      </c>
      <c r="E20" s="15">
        <v>4.6288395168429786E-4</v>
      </c>
      <c r="F20" s="15">
        <v>3.0257190569982512E-3</v>
      </c>
      <c r="G20" s="14">
        <v>-5.3113757918932724E-4</v>
      </c>
      <c r="H20" s="14">
        <v>2.9626750654986396E-3</v>
      </c>
      <c r="I20" s="15">
        <v>2.4549138785211379E-4</v>
      </c>
      <c r="J20" s="15">
        <v>2.5124688419910406E-3</v>
      </c>
      <c r="K20" s="14">
        <v>-2.2432086071836054E-4</v>
      </c>
      <c r="L20" s="14">
        <v>2.5126053646684255E-3</v>
      </c>
      <c r="M20" s="15">
        <v>-3.4486020820347866E-4</v>
      </c>
      <c r="N20" s="15">
        <v>2.0367363933436575E-3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2.6810063913562806E-4</v>
      </c>
      <c r="D26" s="14">
        <v>-1.0223326347230647E-2</v>
      </c>
      <c r="E26" s="15">
        <v>-1.4431735469252202E-4</v>
      </c>
      <c r="F26" s="15">
        <v>-1.1025189340191501E-2</v>
      </c>
      <c r="G26" s="14">
        <v>-9.1553536619349199E-5</v>
      </c>
      <c r="H26" s="14">
        <v>-3.7235095578580031E-3</v>
      </c>
      <c r="I26" s="15">
        <v>2.7929807412934007E-4</v>
      </c>
      <c r="J26" s="15">
        <v>-8.0342431414956068E-3</v>
      </c>
      <c r="K26" s="14">
        <v>9.4069417492486057E-4</v>
      </c>
      <c r="L26" s="14">
        <v>-1.7638987496454834E-2</v>
      </c>
      <c r="M26" s="15">
        <v>-1.1059374488035813E-3</v>
      </c>
      <c r="N26" s="15">
        <v>-1.0236298988978428E-2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4.580097299753394E-2</v>
      </c>
      <c r="D27" s="23">
        <v>1</v>
      </c>
      <c r="E27" s="24">
        <v>1.0101384425939443E-2</v>
      </c>
      <c r="F27" s="24">
        <v>0.99999999999999967</v>
      </c>
      <c r="G27" s="25">
        <v>-4.9345184091280671E-2</v>
      </c>
      <c r="H27" s="23">
        <v>1.0000000000000002</v>
      </c>
      <c r="I27" s="24">
        <v>7.5592607948849783E-2</v>
      </c>
      <c r="J27" s="24">
        <v>1.0000000000000002</v>
      </c>
      <c r="K27" s="25">
        <v>3.5745947449652211E-2</v>
      </c>
      <c r="L27" s="23">
        <v>1.0000000000000002</v>
      </c>
      <c r="M27" s="24">
        <v>-2.1022529062750799E-2</v>
      </c>
      <c r="N27" s="24">
        <v>0.99999999999999956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70579.986000000004</v>
      </c>
      <c r="D28" s="28"/>
      <c r="E28" s="29">
        <v>17743.481</v>
      </c>
      <c r="F28" s="28"/>
      <c r="G28" s="30">
        <v>-103826.92</v>
      </c>
      <c r="H28" s="28"/>
      <c r="I28" s="29">
        <v>161574.73300000001</v>
      </c>
      <c r="J28" s="28"/>
      <c r="K28" s="30">
        <v>89464.577000000005</v>
      </c>
      <c r="L28" s="28"/>
      <c r="M28" s="29">
        <v>-57648.796000000002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3.4646536156433379E-2</v>
      </c>
      <c r="D30" s="31">
        <v>0.58716765428367168</v>
      </c>
      <c r="E30" s="12">
        <v>1.443527971281852E-3</v>
      </c>
      <c r="F30" s="12">
        <v>0.59440787696488395</v>
      </c>
      <c r="G30" s="31">
        <v>-1.0676545925716027E-2</v>
      </c>
      <c r="H30" s="31">
        <v>0.59218832071026317</v>
      </c>
      <c r="I30" s="12">
        <v>4.6051885292465053E-2</v>
      </c>
      <c r="J30" s="12">
        <v>0.58154218730639717</v>
      </c>
      <c r="K30" s="31">
        <v>2.5479528851986989E-2</v>
      </c>
      <c r="L30" s="31">
        <v>0.57162104877662279</v>
      </c>
      <c r="M30" s="12">
        <v>-4.5334993996919294E-2</v>
      </c>
      <c r="N30" s="12">
        <v>0.54800432817704237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1.1154436841100566E-2</v>
      </c>
      <c r="D31" s="31">
        <v>0.41283234571632843</v>
      </c>
      <c r="E31" s="15">
        <v>8.6578564546575931E-3</v>
      </c>
      <c r="F31" s="12">
        <v>0.4055921230351161</v>
      </c>
      <c r="G31" s="33">
        <v>-3.8668638165564588E-2</v>
      </c>
      <c r="H31" s="31">
        <v>0.40781167928973688</v>
      </c>
      <c r="I31" s="15">
        <v>2.9540722656384751E-2</v>
      </c>
      <c r="J31" s="12">
        <v>0.41845781269360277</v>
      </c>
      <c r="K31" s="33">
        <v>1.0266418597665214E-2</v>
      </c>
      <c r="L31" s="31">
        <v>0.42837895122337721</v>
      </c>
      <c r="M31" s="15">
        <v>2.4312464934168478E-2</v>
      </c>
      <c r="N31" s="12">
        <v>0.45199567182295775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4.5800972997533947E-2</v>
      </c>
      <c r="D32" s="34">
        <v>1</v>
      </c>
      <c r="E32" s="24">
        <v>1.0101384425939445E-2</v>
      </c>
      <c r="F32" s="24">
        <v>1</v>
      </c>
      <c r="G32" s="34">
        <v>-4.9345184091280615E-2</v>
      </c>
      <c r="H32" s="34">
        <v>1</v>
      </c>
      <c r="I32" s="24">
        <v>7.559260794884981E-2</v>
      </c>
      <c r="J32" s="24">
        <v>1</v>
      </c>
      <c r="K32" s="34">
        <v>3.5745947449652204E-2</v>
      </c>
      <c r="L32" s="34">
        <v>1</v>
      </c>
      <c r="M32" s="24">
        <v>-2.1022529062750817E-2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3.4222754819922166E-2</v>
      </c>
      <c r="D34" s="31">
        <v>0.98784752476267867</v>
      </c>
      <c r="E34" s="12">
        <v>1.0491550045760703E-2</v>
      </c>
      <c r="F34" s="12">
        <v>0.98875287891660191</v>
      </c>
      <c r="G34" s="31">
        <v>-3.934452755702729E-2</v>
      </c>
      <c r="H34" s="31">
        <v>0.989300025972908</v>
      </c>
      <c r="I34" s="12">
        <v>5.2131855469098889E-2</v>
      </c>
      <c r="J34" s="12">
        <v>0.98788260932820215</v>
      </c>
      <c r="K34" s="31">
        <v>1.9489559848868691E-2</v>
      </c>
      <c r="L34" s="31">
        <v>0.98994052712226099</v>
      </c>
      <c r="M34" s="12">
        <v>-7.3413096810668859E-3</v>
      </c>
      <c r="N34" s="12">
        <v>0.98795673786662497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1.1578218177611767E-2</v>
      </c>
      <c r="D35" s="31">
        <v>1.2152475237321353E-2</v>
      </c>
      <c r="E35" s="15">
        <v>-3.9016561982126277E-4</v>
      </c>
      <c r="F35" s="12">
        <v>1.1247121083398166E-2</v>
      </c>
      <c r="G35" s="32">
        <v>-1.0000656534253353E-2</v>
      </c>
      <c r="H35" s="32">
        <v>1.0699974027092066E-2</v>
      </c>
      <c r="I35" s="15">
        <v>2.34607524797509E-2</v>
      </c>
      <c r="J35" s="12">
        <v>1.2117390671797894E-2</v>
      </c>
      <c r="K35" s="32">
        <v>1.625638760078351E-2</v>
      </c>
      <c r="L35" s="32">
        <v>1.005947287773902E-2</v>
      </c>
      <c r="M35" s="15">
        <v>-1.3681219381683934E-2</v>
      </c>
      <c r="N35" s="12">
        <v>1.2043262133374926E-2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4.5800972997533933E-2</v>
      </c>
      <c r="D36" s="25">
        <v>1</v>
      </c>
      <c r="E36" s="24">
        <v>1.010138442593944E-2</v>
      </c>
      <c r="F36" s="24">
        <v>1</v>
      </c>
      <c r="G36" s="25">
        <v>-4.9345184091280643E-2</v>
      </c>
      <c r="H36" s="25">
        <v>1</v>
      </c>
      <c r="I36" s="24">
        <v>7.5592607948849783E-2</v>
      </c>
      <c r="J36" s="24">
        <v>1</v>
      </c>
      <c r="K36" s="25">
        <v>3.5745947449652204E-2</v>
      </c>
      <c r="L36" s="25">
        <v>1</v>
      </c>
      <c r="M36" s="24">
        <v>-2.102252906275082E-2</v>
      </c>
      <c r="N36" s="24">
        <v>0.99999999999999989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1.0175898900094459E-3</v>
      </c>
      <c r="D40" s="11">
        <v>0.20838923599609782</v>
      </c>
      <c r="E40" s="15">
        <v>-1.4024510542574414E-4</v>
      </c>
      <c r="F40" s="15">
        <v>0.20710461432183952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2.6677222537501992E-5</v>
      </c>
      <c r="F41" s="15">
        <v>1.075782088509031E-3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1.2558244078065799E-5</v>
      </c>
      <c r="D44" s="14">
        <v>2.9130472536046434E-4</v>
      </c>
      <c r="E44" s="15">
        <v>9.4923644235152647E-6</v>
      </c>
      <c r="F44" s="15">
        <v>1.9156940286761131E-4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5.9035403461127813E-3</v>
      </c>
      <c r="D46" s="14">
        <v>0.60325554453746222</v>
      </c>
      <c r="E46" s="15">
        <v>5.0146858092430087E-2</v>
      </c>
      <c r="F46" s="15">
        <v>0.61421300833738979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6.6777253046996607E-5</v>
      </c>
      <c r="D47" s="14">
        <v>0.15769019706012635</v>
      </c>
      <c r="E47" s="15">
        <v>3.8103716400169443E-3</v>
      </c>
      <c r="F47" s="15">
        <v>0.14377576421131066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8.7660968292833902E-6</v>
      </c>
      <c r="D48" s="14">
        <v>1.8702443071738298E-2</v>
      </c>
      <c r="E48" s="15">
        <v>8.7476080699581851E-4</v>
      </c>
      <c r="F48" s="15">
        <v>1.9872646818504033E-2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-6.2779211250312128E-5</v>
      </c>
      <c r="D49" s="14">
        <v>1.6086757758997071E-3</v>
      </c>
      <c r="E49" s="15">
        <v>-8.2265622975172397E-5</v>
      </c>
      <c r="F49" s="15">
        <v>1.3426072017251884E-3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1.8699129871222001E-4</v>
      </c>
      <c r="D50" s="14">
        <v>4.7307739806997382E-4</v>
      </c>
      <c r="E50" s="15">
        <v>2.8851331483430463E-4</v>
      </c>
      <c r="F50" s="15">
        <v>5.5361848150179164E-4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-2.6913274038649999E-3</v>
      </c>
      <c r="D51" s="14">
        <v>1.4622956969106184E-2</v>
      </c>
      <c r="E51" s="15">
        <v>4.0698242470152642E-2</v>
      </c>
      <c r="F51" s="15">
        <v>1.9621233290798842E-2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-2.3158515585488542E-4</v>
      </c>
      <c r="D52" s="14">
        <v>2.9596867535320748E-3</v>
      </c>
      <c r="E52" s="15">
        <v>-5.3298252629825236E-4</v>
      </c>
      <c r="F52" s="15">
        <v>2.6014657220609057E-3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2.795338243864705E-5</v>
      </c>
      <c r="D58" s="14">
        <v>-7.9931222873930816E-3</v>
      </c>
      <c r="E58" s="15">
        <v>1.4388879053615401E-4</v>
      </c>
      <c r="F58" s="15">
        <v>-1.0352309876507326E-2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4.2384847402572425E-3</v>
      </c>
      <c r="D59" s="23">
        <v>0.99999999999999989</v>
      </c>
      <c r="E59" s="24">
        <v>9.5243311447227808E-2</v>
      </c>
      <c r="F59" s="24">
        <v>1.0000000000000002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-15503.453</v>
      </c>
      <c r="D60" s="28"/>
      <c r="E60" s="29">
        <v>177887.06099999999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2.434145293934712E-2</v>
      </c>
      <c r="D62" s="31">
        <v>0.59140940178321466</v>
      </c>
      <c r="E62" s="12">
        <v>5.0228139630142381E-2</v>
      </c>
      <c r="F62" s="12">
        <v>0.57640919098981902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-2.0102968199089879E-2</v>
      </c>
      <c r="D63" s="32">
        <v>0.40859059821678539</v>
      </c>
      <c r="E63" s="15">
        <v>4.5015171817085413E-2</v>
      </c>
      <c r="F63" s="15">
        <v>0.42359080901018087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4.2384847402572416E-3</v>
      </c>
      <c r="D64" s="25">
        <v>1</v>
      </c>
      <c r="E64" s="24">
        <v>9.5243311447227794E-2</v>
      </c>
      <c r="F64" s="24">
        <v>0.99999999999999989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9.0313212504988046E-4</v>
      </c>
      <c r="D66" s="31">
        <v>1.130669785804876E-2</v>
      </c>
      <c r="E66" s="12">
        <v>6.8472227858184617E-2</v>
      </c>
      <c r="F66" s="12">
        <v>0.98864829493717721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3.3353526152073622E-3</v>
      </c>
      <c r="D67" s="32">
        <v>0.98869330214195128</v>
      </c>
      <c r="E67" s="15">
        <v>2.6771083589043176E-2</v>
      </c>
      <c r="F67" s="15">
        <v>1.1351705062822754E-2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4.2384847402572425E-3</v>
      </c>
      <c r="D68" s="25">
        <v>1</v>
      </c>
      <c r="E68" s="24">
        <v>9.5243311447227794E-2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2026-07-15T13:13:37Z</dcterms:created>
  <dcterms:modified xsi:type="dcterms:W3CDTF">2026-07-15T13:13:42Z</dcterms:modified>
</cp:coreProperties>
</file>