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2C44FF11-A65B-4E44-A5B8-251596E257EF}" xr6:coauthVersionLast="47" xr6:coauthVersionMax="47" xr10:uidLastSave="{00000000-0000-0000-0000-000000000000}"/>
  <bookViews>
    <workbookView xWindow="28680" yWindow="-120" windowWidth="29040" windowHeight="16440" xr2:uid="{F57C1D49-7818-4EF9-970D-C4575400DF6F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<sst xmlns="http://schemas.openxmlformats.org/spreadsheetml/2006/main" count="107" uniqueCount="78">
  <si>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</si>
  <si>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</si>
  <si>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</si>
  <si>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</si>
  <si>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</si>
  <si>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מור מנורה מבטחים משולב סחיר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</si>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</sst>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A96BB1D-1B17-4DD5-BF92-7C85FC97A9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080C-F511-4E1B-9713-8F0FB11D4FB8}">
  <sheetPr codeName="גיליון64"/>
  <dimension ref="A1:AI71"/>
  <sheetViews>
    <sheetView rightToLeft="1" tabSelected="1" topLeftCell="C1" workbookViewId="0">
      <selection activeCell="J3" sqref="J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14403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-2.4097313611126414E-4</v>
      </c>
      <c r="D8" s="14">
        <v>2.4866960109065389E-2</v>
      </c>
      <c r="E8" s="15">
        <v>5.3852819460187782E-5</v>
      </c>
      <c r="F8" s="15">
        <v>2.6055338583941798E-2</v>
      </c>
      <c r="G8" s="14">
        <v>1.8343554894020893E-4</v>
      </c>
      <c r="H8" s="14">
        <v>3.9191377204330476E-2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0</v>
      </c>
      <c r="D12" s="17">
        <v>0</v>
      </c>
      <c r="E12" s="18">
        <v>0</v>
      </c>
      <c r="F12" s="18">
        <v>0</v>
      </c>
      <c r="G12" s="17">
        <v>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-6.7546223960558723E-5</v>
      </c>
      <c r="D15" s="17">
        <v>0.24951165038713174</v>
      </c>
      <c r="E15" s="18">
        <v>6.9787389957288505E-4</v>
      </c>
      <c r="F15" s="18">
        <v>0.24991397705842114</v>
      </c>
      <c r="G15" s="17">
        <v>-1.560085586907686E-3</v>
      </c>
      <c r="H15" s="17">
        <v>0.24954175487203642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-1.8606895106135666E-3</v>
      </c>
      <c r="D16" s="17">
        <v>0.72562138950380284</v>
      </c>
      <c r="E16" s="18">
        <v>1.2559732723786566E-2</v>
      </c>
      <c r="F16" s="18">
        <v>0.72403068435763707</v>
      </c>
      <c r="G16" s="17">
        <v>-3.1348826062698863E-2</v>
      </c>
      <c r="H16" s="17">
        <v>0.71126686792363314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-2.1692088706853894E-3</v>
      </c>
      <c r="D27" s="26">
        <v>1</v>
      </c>
      <c r="E27" s="27">
        <v>1.3311459442819638E-2</v>
      </c>
      <c r="F27" s="27">
        <v>1</v>
      </c>
      <c r="G27" s="28">
        <v>-3.272547610066634E-2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-10.641999999999999</v>
      </c>
      <c r="D28" s="31"/>
      <c r="E28" s="32">
        <v>54.555999999999997</v>
      </c>
      <c r="F28" s="31"/>
      <c r="G28" s="33">
        <v>-136.17599999999999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-5.2145950520939176E-5</v>
      </c>
      <c r="D30" s="35">
        <v>0.35764103732865005</v>
      </c>
      <c r="E30" s="15">
        <v>3.5631159702637555E-4</v>
      </c>
      <c r="F30" s="15">
        <v>0.3587567389030098</v>
      </c>
      <c r="G30" s="35">
        <v>-1.5046927888684649E-3</v>
      </c>
      <c r="H30" s="35">
        <v>0.37164342324586908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-2.1170629201644506E-3</v>
      </c>
      <c r="D31" s="35">
        <v>0.64235896267134995</v>
      </c>
      <c r="E31" s="18">
        <v>1.2955147845793271E-2</v>
      </c>
      <c r="F31" s="15">
        <v>0.64124326109699015</v>
      </c>
      <c r="G31" s="37">
        <v>-3.1220783311797871E-2</v>
      </c>
      <c r="H31" s="35">
        <v>0.62835657675413104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-2.1692088706853898E-3</v>
      </c>
      <c r="D32" s="38">
        <v>1</v>
      </c>
      <c r="E32" s="27">
        <v>1.3311459442819647E-2</v>
      </c>
      <c r="F32" s="27">
        <v>1</v>
      </c>
      <c r="G32" s="38">
        <v>-3.2725476100666333E-2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-2.1692088706853903E-3</v>
      </c>
      <c r="D34" s="35">
        <v>1</v>
      </c>
      <c r="E34" s="15">
        <v>1.326881325023405E-2</v>
      </c>
      <c r="F34" s="15">
        <v>1</v>
      </c>
      <c r="G34" s="35">
        <v>-3.2742618472719927E-2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4.2646192585590607E-5</v>
      </c>
      <c r="F35" s="15">
        <v>0</v>
      </c>
      <c r="G35" s="36">
        <v>1.7142372053588617E-5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-2.1692088706853903E-3</v>
      </c>
      <c r="D36" s="28">
        <v>1</v>
      </c>
      <c r="E36" s="27">
        <v>1.331145944281964E-2</v>
      </c>
      <c r="F36" s="27">
        <v>1</v>
      </c>
      <c r="G36" s="28">
        <v>-3.272547610066634E-2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-3.7377607934189103E-6</v>
      </c>
      <c r="D40" s="14">
        <v>3.016188909459561E-2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0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-9.322072182680061E-4</v>
      </c>
      <c r="D47" s="17">
        <v>0.24965354650311924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-2.1039846381066749E-2</v>
      </c>
      <c r="D48" s="17">
        <v>0.72018456440228518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-2.1975791360128172E-2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-92.262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-1.2024887409230599E-3</v>
      </c>
      <c r="D62" s="35">
        <v>0.3628018976599906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-2.0773302619205115E-2</v>
      </c>
      <c r="D63" s="35">
        <v>0.6371981023400094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-2.1975791360128175E-2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-2.2035577148555544E-2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5.9785788427366882E-5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-2.1975791360128175E-2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2026-05-03T08:10:27Z</dcterms:created>
  <dcterms:modified xsi:type="dcterms:W3CDTF">2026-05-03T08:10:54Z</dcterms:modified>
</cp:coreProperties>
</file>