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AA4CC77-289C-4B07-BD0E-096AAB4F5044}" xr6:coauthVersionLast="47" xr6:coauthVersionMax="47" xr10:uidLastSave="{00000000-0000-0000-0000-000000000000}"/>
  <bookViews>
    <workbookView xWindow="28680" yWindow="-120" windowWidth="29040" windowHeight="16440" xr2:uid="{AC43AE55-A8F3-4C8A-9C43-89A0F2D8954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<sst xmlns="http://schemas.openxmlformats.org/spreadsheetml/2006/main" count="107" uniqueCount="78">
  <si>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</si>
  <si>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</si>
  <si>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</si>
  <si>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</si>
  <si>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</si>
  <si>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אשראי ואג"ח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</si>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</sst>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924DBEC-7EAD-47B1-807F-2F223EFB8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EE51-5522-4BC8-8F12-674F75452B62}">
  <dimension ref="A1:AI71"/>
  <sheetViews>
    <sheetView rightToLeft="1" tabSelected="1" topLeftCell="C1" workbookViewId="0">
      <selection activeCell="E26" sqref="E26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13357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-1.3349537612668166E-4</v>
      </c>
      <c r="D8" s="14">
        <v>4.023322334725269E-2</v>
      </c>
      <c r="E8" s="15">
        <v>1.3499394292415046E-4</v>
      </c>
      <c r="F8" s="15">
        <v>3.721023844509691E-2</v>
      </c>
      <c r="G8" s="14">
        <v>2.3159539691435508E-4</v>
      </c>
      <c r="H8" s="14">
        <v>3.5383365734802476E-2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1.5391292668586215E-3</v>
      </c>
      <c r="D9" s="17">
        <v>0.35386192448555492</v>
      </c>
      <c r="E9" s="18">
        <v>8.7005044763877157E-4</v>
      </c>
      <c r="F9" s="18">
        <v>0.35482034255363182</v>
      </c>
      <c r="G9" s="17">
        <v>-3.9260174315356947E-3</v>
      </c>
      <c r="H9" s="17">
        <v>0.35693964788636656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9.3693615082419697E-4</v>
      </c>
      <c r="D12" s="17">
        <v>0.35710374839142084</v>
      </c>
      <c r="E12" s="18">
        <v>-2.1390488063107802E-4</v>
      </c>
      <c r="F12" s="18">
        <v>0.36085729151214468</v>
      </c>
      <c r="G12" s="17">
        <v>-1.7503258438505819E-3</v>
      </c>
      <c r="H12" s="17">
        <v>0.36711028020243636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4.6829469877470112E-3</v>
      </c>
      <c r="D14" s="17">
        <v>0.13301609256833583</v>
      </c>
      <c r="E14" s="18">
        <v>4.0207811255543204E-4</v>
      </c>
      <c r="F14" s="18">
        <v>0.13594307513896733</v>
      </c>
      <c r="G14" s="17">
        <v>-4.7158356278917584E-3</v>
      </c>
      <c r="H14" s="17">
        <v>0.13626593128046066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1.2667499375786527E-3</v>
      </c>
      <c r="D15" s="17">
        <v>8.2930475980693238E-2</v>
      </c>
      <c r="E15" s="18">
        <v>7.723164134449482E-4</v>
      </c>
      <c r="F15" s="18">
        <v>7.9771334857177231E-2</v>
      </c>
      <c r="G15" s="17">
        <v>-2.0939769454956969E-3</v>
      </c>
      <c r="H15" s="17">
        <v>7.4979802900329143E-2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-2.5908303321140694E-4</v>
      </c>
      <c r="D16" s="17">
        <v>2.3977559302549138E-2</v>
      </c>
      <c r="E16" s="18">
        <v>3.5819599088374735E-4</v>
      </c>
      <c r="F16" s="18">
        <v>2.1785514297218492E-2</v>
      </c>
      <c r="G16" s="17">
        <v>-5.0105406380832984E-4</v>
      </c>
      <c r="H16" s="17">
        <v>2.167252929442583E-2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1.1764238345108686E-5</v>
      </c>
      <c r="D18" s="17">
        <v>8.9068580990725292E-5</v>
      </c>
      <c r="E18" s="18">
        <v>-5.9531491731805563E-6</v>
      </c>
      <c r="F18" s="18">
        <v>8.9349085595241549E-5</v>
      </c>
      <c r="G18" s="17">
        <v>3.5566700932937849E-5</v>
      </c>
      <c r="H18" s="17">
        <v>1.1969350314104587E-4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2.6391406026384139E-3</v>
      </c>
      <c r="D19" s="17">
        <v>3.5519262641605996E-3</v>
      </c>
      <c r="E19" s="18">
        <v>1.1734998411991075E-3</v>
      </c>
      <c r="F19" s="18">
        <v>4.4156307749562947E-3</v>
      </c>
      <c r="G19" s="17">
        <v>-4.522688396672957E-3</v>
      </c>
      <c r="H19" s="17">
        <v>1.9689919259892456E-3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-1.9650881539342126E-4</v>
      </c>
      <c r="D20" s="17">
        <v>3.628420582442652E-4</v>
      </c>
      <c r="E20" s="18">
        <v>2.541761441226595E-4</v>
      </c>
      <c r="F20" s="18">
        <v>4.0304621788388227E-4</v>
      </c>
      <c r="G20" s="17">
        <v>-1.6514766585556181E-4</v>
      </c>
      <c r="H20" s="17">
        <v>3.8707745106575007E-4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-4.6598623536518015E-5</v>
      </c>
      <c r="D21" s="17">
        <v>3.7312236341716385E-3</v>
      </c>
      <c r="E21" s="18">
        <v>-1.0756526823576801E-5</v>
      </c>
      <c r="F21" s="18">
        <v>3.7043378444714006E-3</v>
      </c>
      <c r="G21" s="17">
        <v>-3.3540053584608322E-5</v>
      </c>
      <c r="H21" s="17">
        <v>3.3082772985641436E-3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-6.4420242981103401E-5</v>
      </c>
      <c r="D26" s="17">
        <v>1.1419153866263237E-3</v>
      </c>
      <c r="E26" s="18">
        <v>2.2144070790936911E-5</v>
      </c>
      <c r="F26" s="18">
        <v>9.9983927285684864E-4</v>
      </c>
      <c r="G26" s="17">
        <v>6.8025714165405497E-5</v>
      </c>
      <c r="H26" s="17">
        <v>1.8644025224185783E-3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1.0376561092742874E-2</v>
      </c>
      <c r="D27" s="26">
        <v>1</v>
      </c>
      <c r="E27" s="27">
        <v>3.7568404069319183E-3</v>
      </c>
      <c r="F27" s="27">
        <v>1.0000000000000002</v>
      </c>
      <c r="G27" s="28">
        <v>-1.737339821668249E-2</v>
      </c>
      <c r="H27" s="26">
        <v>0.99999999999999967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5703.56</v>
      </c>
      <c r="D28" s="31"/>
      <c r="E28" s="32">
        <v>2058.9369999999999</v>
      </c>
      <c r="F28" s="31"/>
      <c r="G28" s="33">
        <v>-9557.9850000000006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9.7088232235331296E-3</v>
      </c>
      <c r="D30" s="35">
        <v>0.80538936229475955</v>
      </c>
      <c r="E30" s="15">
        <v>5.8470914980114045E-4</v>
      </c>
      <c r="F30" s="15">
        <v>0.81661408116163381</v>
      </c>
      <c r="G30" s="35">
        <v>-6.8921015112753132E-3</v>
      </c>
      <c r="H30" s="35">
        <v>0.82283908322758881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6.6773786920975068E-4</v>
      </c>
      <c r="D31" s="35">
        <v>0.19461063770524034</v>
      </c>
      <c r="E31" s="18">
        <v>3.1721312571307723E-3</v>
      </c>
      <c r="F31" s="15">
        <v>0.18338591883836614</v>
      </c>
      <c r="G31" s="37">
        <v>-1.048129670540718E-2</v>
      </c>
      <c r="H31" s="35">
        <v>0.17716091677241111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1.0376561092742881E-2</v>
      </c>
      <c r="D32" s="38">
        <v>0.99999999999999989</v>
      </c>
      <c r="E32" s="27">
        <v>3.7568404069319127E-3</v>
      </c>
      <c r="F32" s="27">
        <v>1</v>
      </c>
      <c r="G32" s="38">
        <v>-1.7373398216682493E-2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8.6181576169691125E-3</v>
      </c>
      <c r="D34" s="35">
        <v>0.99539175522066847</v>
      </c>
      <c r="E34" s="15">
        <v>3.5705092152068236E-3</v>
      </c>
      <c r="F34" s="15">
        <v>0.99504432991480996</v>
      </c>
      <c r="G34" s="35">
        <v>-1.5577425120186224E-2</v>
      </c>
      <c r="H34" s="35">
        <v>0.99509362223174624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1.7584034757737624E-3</v>
      </c>
      <c r="D35" s="35">
        <v>4.6082447793316401E-3</v>
      </c>
      <c r="E35" s="18">
        <v>1.8633119172509181E-4</v>
      </c>
      <c r="F35" s="15">
        <v>4.9556700851901827E-3</v>
      </c>
      <c r="G35" s="36">
        <v>-1.7959730964962682E-3</v>
      </c>
      <c r="H35" s="36">
        <v>4.9063777682536299E-3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1.0376561092742875E-2</v>
      </c>
      <c r="D36" s="28">
        <v>1.0000000000000002</v>
      </c>
      <c r="E36" s="27">
        <v>3.7568404069319153E-3</v>
      </c>
      <c r="F36" s="27">
        <v>1.0000000000000002</v>
      </c>
      <c r="G36" s="28">
        <v>-1.7373398216682493E-2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2.2504927824631198E-4</v>
      </c>
      <c r="D40" s="14">
        <v>3.7592807360955272E-2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-1.5774811228343123E-3</v>
      </c>
      <c r="D41" s="17">
        <v>0.35523148327223042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-1.0641900610593572E-3</v>
      </c>
      <c r="D44" s="17">
        <v>0.36175979435796068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3.3513001837709081E-4</v>
      </c>
      <c r="D46" s="17">
        <v>0.13507275779880629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-6.0208582423633624E-5</v>
      </c>
      <c r="D47" s="17">
        <v>7.9174665942281272E-2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-4.1593103813068716E-4</v>
      </c>
      <c r="D48" s="17">
        <v>2.2481832505371946E-2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3.9952895803949343E-5</v>
      </c>
      <c r="D50" s="17">
        <v>9.9745378442592464E-5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-7.4914961270494077E-4</v>
      </c>
      <c r="D51" s="17">
        <v>3.2800490168939105E-3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-1.1124340649000654E-4</v>
      </c>
      <c r="D52" s="17">
        <v>3.8403811325458617E-4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-9.4023071745866156E-5</v>
      </c>
      <c r="D53" s="17">
        <v>3.5764349388172929E-3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2.4858588899944954E-5</v>
      </c>
      <c r="D58" s="17">
        <v>1.3463913149858199E-3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-3.4472361140615061E-3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-1795.4880000000001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3.3015557591661456E-3</v>
      </c>
      <c r="D62" s="35">
        <v>0.81500050903895394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-6.7487918732276522E-3</v>
      </c>
      <c r="D63" s="35">
        <v>0.18499949096104606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-3.4472361140615066E-3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-3.5910781822400773E-3</v>
      </c>
      <c r="D66" s="35">
        <v>0.995177923635441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1.4384206817857084E-4</v>
      </c>
      <c r="D67" s="35">
        <v>4.8220763645590312E-3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-3.4472361140615066E-3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2026-05-03T07:26:34Z</dcterms:created>
  <dcterms:modified xsi:type="dcterms:W3CDTF">2026-05-03T07:27:04Z</dcterms:modified>
</cp:coreProperties>
</file>