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F50DE36D-0060-4FDF-A1B6-A60B49BC12B5}" xr6:coauthVersionLast="47" xr6:coauthVersionMax="47" xr10:uidLastSave="{00000000-0000-0000-0000-000000000000}"/>
  <bookViews>
    <workbookView xWindow="28680" yWindow="-120" windowWidth="29040" windowHeight="16440" xr2:uid="{404E1AE9-C878-477B-8BE0-46537B4227EB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<sst xmlns="http://schemas.openxmlformats.org/spreadsheetml/2006/main" count="107" uniqueCount="78">
  <si>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</si>
  <si>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</si>
  <si>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</si>
  <si>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</si>
  <si>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</si>
  <si>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חסכון לכל ילד מסלול חוסכים המעדיפים סיכון מוגבר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</si>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</sst>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7B5B41B-03D8-4384-83DA-BA631C794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4C3E-1C38-4DB6-92AC-B8495AF3B4B0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11323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-4.3942326550793734E-4</v>
      </c>
      <c r="D8" s="14">
        <v>0.19645843568790577</v>
      </c>
      <c r="E8" s="15">
        <v>7.433109900450369E-4</v>
      </c>
      <c r="F8" s="15">
        <v>0.19374608594452852</v>
      </c>
      <c r="G8" s="14">
        <v>1.1193357852277584E-3</v>
      </c>
      <c r="H8" s="14">
        <v>0.20043971290483148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-2.7361851306683419E-9</v>
      </c>
      <c r="D12" s="17">
        <v>0</v>
      </c>
      <c r="E12" s="18">
        <v>-2.7920889268100276E-9</v>
      </c>
      <c r="F12" s="18">
        <v>0</v>
      </c>
      <c r="G12" s="17">
        <v>1.3372734298747104E-5</v>
      </c>
      <c r="H12" s="17">
        <v>2.6735071183770019E-4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2.6003578427087434E-2</v>
      </c>
      <c r="D14" s="17">
        <v>0.61067982145449118</v>
      </c>
      <c r="E14" s="18">
        <v>1.898808901582282E-3</v>
      </c>
      <c r="F14" s="18">
        <v>0.61866196720497302</v>
      </c>
      <c r="G14" s="17">
        <v>-2.0504322317621042E-2</v>
      </c>
      <c r="H14" s="17">
        <v>0.62642905806432736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5.3059109409935978E-3</v>
      </c>
      <c r="D15" s="17">
        <v>0.15971542683367659</v>
      </c>
      <c r="E15" s="18">
        <v>3.7322235589881641E-3</v>
      </c>
      <c r="F15" s="18">
        <v>0.15300659430928396</v>
      </c>
      <c r="G15" s="17">
        <v>-8.2818556087575039E-3</v>
      </c>
      <c r="H15" s="17">
        <v>0.14408114629315852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8.8217752958836605E-4</v>
      </c>
      <c r="D16" s="17">
        <v>1.8979641542717092E-2</v>
      </c>
      <c r="E16" s="18">
        <v>8.0732203590231668E-4</v>
      </c>
      <c r="F16" s="18">
        <v>1.9344675335866826E-2</v>
      </c>
      <c r="G16" s="17">
        <v>-1.723851384627153E-3</v>
      </c>
      <c r="H16" s="17">
        <v>1.9602722810680238E-2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-1.0884658757118205E-4</v>
      </c>
      <c r="D17" s="17">
        <v>2.3880306683307278E-3</v>
      </c>
      <c r="E17" s="18">
        <v>2.7117764221379601E-5</v>
      </c>
      <c r="F17" s="18">
        <v>2.2481104275679613E-3</v>
      </c>
      <c r="G17" s="17">
        <v>1.8308652729041886E-5</v>
      </c>
      <c r="H17" s="17">
        <v>2.2751766139385448E-3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6.3771450436409929E-5</v>
      </c>
      <c r="D18" s="17">
        <v>4.5628058208739119E-4</v>
      </c>
      <c r="E18" s="18">
        <v>-2.7066761479475939E-5</v>
      </c>
      <c r="F18" s="18">
        <v>4.1812881063393637E-4</v>
      </c>
      <c r="G18" s="17">
        <v>1.6134929195999763E-4</v>
      </c>
      <c r="H18" s="17">
        <v>5.5686833118990468E-4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1.5114326376284837E-2</v>
      </c>
      <c r="D19" s="17">
        <v>2.1897095322618531E-2</v>
      </c>
      <c r="E19" s="18">
        <v>3.2739752707790734E-3</v>
      </c>
      <c r="F19" s="18">
        <v>2.1835533612903957E-2</v>
      </c>
      <c r="G19" s="17">
        <v>-2.0719204773563465E-2</v>
      </c>
      <c r="H19" s="17">
        <v>6.2348949344873351E-3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-1.5142310260139497E-4</v>
      </c>
      <c r="D20" s="17">
        <v>2.9322382963030223E-3</v>
      </c>
      <c r="E20" s="18">
        <v>5.3265652619428872E-4</v>
      </c>
      <c r="F20" s="18">
        <v>3.0666583774606807E-3</v>
      </c>
      <c r="G20" s="17">
        <v>-5.0440896225585673E-4</v>
      </c>
      <c r="H20" s="17">
        <v>3.0663666779972413E-3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3.5718141539508165E-4</v>
      </c>
      <c r="D26" s="17">
        <v>-1.3506970388130106E-2</v>
      </c>
      <c r="E26" s="18">
        <v>-1.8304222524485986E-4</v>
      </c>
      <c r="F26" s="18">
        <v>-1.2327754023218946E-2</v>
      </c>
      <c r="G26" s="17">
        <v>-5.3277571678663723E-5</v>
      </c>
      <c r="H26" s="17">
        <v>-2.9532973424484569E-3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4.7027250447920076E-2</v>
      </c>
      <c r="D27" s="26">
        <v>1.0000000000000002</v>
      </c>
      <c r="E27" s="27">
        <v>1.0805303268899278E-2</v>
      </c>
      <c r="F27" s="27">
        <v>1</v>
      </c>
      <c r="G27" s="28">
        <v>-5.0474554154288143E-2</v>
      </c>
      <c r="H27" s="26">
        <v>0.99999999999999978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15254.38</v>
      </c>
      <c r="D28" s="31"/>
      <c r="E28" s="32">
        <v>3668.547</v>
      </c>
      <c r="F28" s="31"/>
      <c r="G28" s="33">
        <v>-17944.244999999999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3.5285891823982403E-2</v>
      </c>
      <c r="D30" s="35">
        <v>0.5666083240923725</v>
      </c>
      <c r="E30" s="15">
        <v>2.4656203599768543E-3</v>
      </c>
      <c r="F30" s="15">
        <v>0.57361288666569543</v>
      </c>
      <c r="G30" s="35">
        <v>-1.0287405800838978E-2</v>
      </c>
      <c r="H30" s="35">
        <v>0.58869341663672126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1.1741358623937692E-2</v>
      </c>
      <c r="D31" s="35">
        <v>0.43339167590762756</v>
      </c>
      <c r="E31" s="18">
        <v>8.3396829089224227E-3</v>
      </c>
      <c r="F31" s="15">
        <v>0.42638711333430457</v>
      </c>
      <c r="G31" s="37">
        <v>-4.0187148353449144E-2</v>
      </c>
      <c r="H31" s="35">
        <v>0.41130658336327869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4.7027250447920096E-2</v>
      </c>
      <c r="D32" s="38">
        <v>1</v>
      </c>
      <c r="E32" s="27">
        <v>1.0805303268899277E-2</v>
      </c>
      <c r="F32" s="27">
        <v>1</v>
      </c>
      <c r="G32" s="38">
        <v>-5.0474554154288122E-2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3.4989230494831609E-2</v>
      </c>
      <c r="D34" s="35">
        <v>0.98633501498008369</v>
      </c>
      <c r="E34" s="15">
        <v>1.1141866912912048E-2</v>
      </c>
      <c r="F34" s="15">
        <v>0.98726016578805265</v>
      </c>
      <c r="G34" s="35">
        <v>-4.0174559116903569E-2</v>
      </c>
      <c r="H34" s="35">
        <v>0.98734891275973269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1.2038019953088501E-2</v>
      </c>
      <c r="D35" s="35">
        <v>1.3664985019916349E-2</v>
      </c>
      <c r="E35" s="18">
        <v>-3.3656364401276739E-4</v>
      </c>
      <c r="F35" s="15">
        <v>1.2739834211947366E-2</v>
      </c>
      <c r="G35" s="36">
        <v>-1.0299995037384591E-2</v>
      </c>
      <c r="H35" s="36">
        <v>1.2651087240267395E-2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4.702725044792011E-2</v>
      </c>
      <c r="D36" s="28">
        <v>1</v>
      </c>
      <c r="E36" s="27">
        <v>1.080530326889928E-2</v>
      </c>
      <c r="F36" s="27">
        <v>1</v>
      </c>
      <c r="G36" s="28">
        <v>-5.0474554154288157E-2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1.245876314094712E-3</v>
      </c>
      <c r="D40" s="14">
        <v>0.19694906091852388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1.1701416671767903E-5</v>
      </c>
      <c r="D44" s="17">
        <v>2.6871411415097023E-4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6.017648922783835E-3</v>
      </c>
      <c r="D46" s="17">
        <v>0.61866817246150141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6.1370013607043217E-4</v>
      </c>
      <c r="D47" s="17">
        <v>0.15204224565594648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-4.1108475575102797E-5</v>
      </c>
      <c r="D48" s="17">
        <v>1.9312424871267827E-2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-7.1328443192397229E-5</v>
      </c>
      <c r="D49" s="17">
        <v>2.3029990014419763E-3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1.7337663987819613E-4</v>
      </c>
      <c r="D50" s="17">
        <v>4.7923472423349732E-4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-2.9953464151162646E-3</v>
      </c>
      <c r="D51" s="17">
        <v>1.6376233717536978E-2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-1.3883230328450504E-4</v>
      </c>
      <c r="D52" s="17">
        <v>3.0220375217994105E-3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1.0573478187776363E-4</v>
      </c>
      <c r="D58" s="17">
        <v>-9.4211229864024897E-3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4.9214225742084351E-3</v>
      </c>
      <c r="D59" s="26">
        <v>0.99999999999999978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978.68200000000002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2.635725366577912E-2</v>
      </c>
      <c r="D62" s="35">
        <v>0.5766139251243928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-2.1435831091570684E-2</v>
      </c>
      <c r="D63" s="35">
        <v>0.42338607487560725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4.921422574208436E-3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3.8293282512248542E-3</v>
      </c>
      <c r="D66" s="35">
        <v>0.98698853847128443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1.0920943229835826E-3</v>
      </c>
      <c r="D67" s="35">
        <v>1.3011461528715591E-2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4.9214225742084368E-3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2026-05-03T07:36:36Z</dcterms:created>
  <dcterms:modified xsi:type="dcterms:W3CDTF">2026-05-03T07:37:10Z</dcterms:modified>
</cp:coreProperties>
</file>