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80A1ECCA-FD29-48C7-9006-2889976DB0EC}" xr6:coauthVersionLast="47" xr6:coauthVersionMax="47" xr10:uidLastSave="{00000000-0000-0000-0000-000000000000}"/>
  <bookViews>
    <workbookView xWindow="28680" yWindow="-120" windowWidth="29040" windowHeight="16440" xr2:uid="{1E7BEEF4-2B09-47A1-9345-72D048712A1B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<sst xmlns="http://schemas.openxmlformats.org/spreadsheetml/2006/main" count="107" uniqueCount="78">
  <si>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</si>
  <si>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</si>
  <si>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</si>
  <si>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</si>
  <si>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</si>
  <si>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מבטחים מרכזית לפיצויים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</si>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</sst>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281D6D2-07D1-4B85-9229-EDC4FF1E35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CD46-4976-40CF-AF38-2EC5D4727A78}">
  <dimension ref="A1:AI71"/>
  <sheetViews>
    <sheetView rightToLeft="1" tabSelected="1" topLeftCell="C1" workbookViewId="0">
      <selection activeCell="N2" sqref="N2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827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-2.71333510720593E-4</v>
      </c>
      <c r="D8" s="14">
        <v>7.4736838076926285E-2</v>
      </c>
      <c r="E8" s="15">
        <v>2.7761768265490241E-4</v>
      </c>
      <c r="F8" s="15">
        <v>7.1184545460838633E-2</v>
      </c>
      <c r="G8" s="14">
        <v>4.4580411465264166E-4</v>
      </c>
      <c r="H8" s="14">
        <v>6.9450037241914869E-2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1.5676443046997463E-3</v>
      </c>
      <c r="D9" s="17">
        <v>0.3304425166669212</v>
      </c>
      <c r="E9" s="18">
        <v>7.762831403517837E-4</v>
      </c>
      <c r="F9" s="18">
        <v>0.33148332753162968</v>
      </c>
      <c r="G9" s="17">
        <v>-3.755659881284343E-3</v>
      </c>
      <c r="H9" s="17">
        <v>0.33325793492067191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3.3120770482862057E-4</v>
      </c>
      <c r="D12" s="17">
        <v>0.19192316377958513</v>
      </c>
      <c r="E12" s="18">
        <v>-4.6053115655452549E-5</v>
      </c>
      <c r="F12" s="18">
        <v>0.19378784494492032</v>
      </c>
      <c r="G12" s="17">
        <v>-9.9754941894145783E-4</v>
      </c>
      <c r="H12" s="17">
        <v>0.20012805110309639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9.802201032441624E-5</v>
      </c>
      <c r="D13" s="17">
        <v>1.299510829449464E-3</v>
      </c>
      <c r="E13" s="18">
        <v>-9.9131327404075607E-7</v>
      </c>
      <c r="F13" s="18">
        <v>1.282403767747559E-3</v>
      </c>
      <c r="G13" s="17">
        <v>-5.4297483384032822E-6</v>
      </c>
      <c r="H13" s="17">
        <v>1.2595546091260523E-3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8.4545160980525249E-3</v>
      </c>
      <c r="D14" s="17">
        <v>0.19873168497894575</v>
      </c>
      <c r="E14" s="18">
        <v>6.3534676317759324E-4</v>
      </c>
      <c r="F14" s="18">
        <v>0.20134659713159214</v>
      </c>
      <c r="G14" s="17">
        <v>-6.8162610563048415E-3</v>
      </c>
      <c r="H14" s="17">
        <v>0.19984485966283125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2.0069338346606885E-3</v>
      </c>
      <c r="D15" s="17">
        <v>0.13282845424673947</v>
      </c>
      <c r="E15" s="18">
        <v>1.163202817294201E-3</v>
      </c>
      <c r="F15" s="18">
        <v>0.13047743761321462</v>
      </c>
      <c r="G15" s="17">
        <v>-3.0817611940304893E-3</v>
      </c>
      <c r="H15" s="17">
        <v>0.12623515323779386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-1.8501612406240787E-4</v>
      </c>
      <c r="D16" s="17">
        <v>2.4664086135255912E-2</v>
      </c>
      <c r="E16" s="18">
        <v>4.4178435773679914E-4</v>
      </c>
      <c r="F16" s="18">
        <v>2.2916469859148518E-2</v>
      </c>
      <c r="G16" s="17">
        <v>-6.5045884380308624E-4</v>
      </c>
      <c r="H16" s="17">
        <v>2.4467334260168679E-2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2.072545864074048E-5</v>
      </c>
      <c r="D18" s="17">
        <v>1.4855346052423593E-4</v>
      </c>
      <c r="E18" s="18">
        <v>-9.312510229687612E-6</v>
      </c>
      <c r="F18" s="18">
        <v>1.35984922258566E-4</v>
      </c>
      <c r="G18" s="17">
        <v>5.3098085362734119E-5</v>
      </c>
      <c r="H18" s="17">
        <v>1.7841632820921074E-4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6.1536271636978704E-3</v>
      </c>
      <c r="D19" s="17">
        <v>7.9907966924792125E-3</v>
      </c>
      <c r="E19" s="18">
        <v>1.1458085069538668E-3</v>
      </c>
      <c r="F19" s="18">
        <v>1.0503192675618202E-2</v>
      </c>
      <c r="G19" s="17">
        <v>-7.4678258022384406E-3</v>
      </c>
      <c r="H19" s="17">
        <v>6.9636065377564581E-3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-1.971451122518112E-4</v>
      </c>
      <c r="D20" s="17">
        <v>7.3710023783305303E-4</v>
      </c>
      <c r="E20" s="18">
        <v>3.1200851302430079E-4</v>
      </c>
      <c r="F20" s="18">
        <v>7.5424234301770866E-4</v>
      </c>
      <c r="G20" s="17">
        <v>-2.3337899411064847E-4</v>
      </c>
      <c r="H20" s="17">
        <v>6.9515064063427551E-4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-4.4604258273633419E-5</v>
      </c>
      <c r="D21" s="17">
        <v>6.0031427299213694E-3</v>
      </c>
      <c r="E21" s="18">
        <v>-5.9166768013674341E-6</v>
      </c>
      <c r="F21" s="18">
        <v>5.8931141576254228E-3</v>
      </c>
      <c r="G21" s="17">
        <v>-4.1642333931396768E-5</v>
      </c>
      <c r="H21" s="17">
        <v>6.0288836611130667E-3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4.1527105908291357E-5</v>
      </c>
      <c r="D22" s="17">
        <v>3.3835195526010463E-2</v>
      </c>
      <c r="E22" s="18">
        <v>-2.8069236591866881E-5</v>
      </c>
      <c r="F22" s="18">
        <v>3.3727261866861875E-2</v>
      </c>
      <c r="G22" s="17">
        <v>-1.0073124291917561E-4</v>
      </c>
      <c r="H22" s="17">
        <v>3.3722820674039054E-2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1.0456320437993298E-4</v>
      </c>
      <c r="D26" s="17">
        <v>-3.3410433605914965E-3</v>
      </c>
      <c r="E26" s="18">
        <v>-2.7541246963128376E-5</v>
      </c>
      <c r="F26" s="18">
        <v>-3.4924222744733557E-3</v>
      </c>
      <c r="G26" s="17">
        <v>-2.2898502163840109E-5</v>
      </c>
      <c r="H26" s="17">
        <v>-2.2318028773551614E-3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1.8080667879884389E-2</v>
      </c>
      <c r="D27" s="26">
        <v>1.0000000000000002</v>
      </c>
      <c r="E27" s="27">
        <v>4.6341676816779032E-3</v>
      </c>
      <c r="F27" s="27">
        <v>0.99999999999999967</v>
      </c>
      <c r="G27" s="28">
        <v>-2.2674694818050744E-2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1591.6690000000001</v>
      </c>
      <c r="D28" s="31"/>
      <c r="E28" s="32">
        <v>413.26299999999998</v>
      </c>
      <c r="F28" s="31"/>
      <c r="G28" s="33">
        <v>-2021.873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1.6087112132645125E-2</v>
      </c>
      <c r="D30" s="35">
        <v>0.77912615944705987</v>
      </c>
      <c r="E30" s="15">
        <v>6.3958452576466402E-4</v>
      </c>
      <c r="F30" s="15">
        <v>0.7827179217226764</v>
      </c>
      <c r="G30" s="35">
        <v>-8.2461508131787282E-3</v>
      </c>
      <c r="H30" s="35">
        <v>0.78572449549176537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1.9935557472392667E-3</v>
      </c>
      <c r="D31" s="35">
        <v>0.22087384055294013</v>
      </c>
      <c r="E31" s="18">
        <v>3.9945831559132366E-3</v>
      </c>
      <c r="F31" s="15">
        <v>0.21728207827732363</v>
      </c>
      <c r="G31" s="37">
        <v>-1.4428544004871986E-2</v>
      </c>
      <c r="H31" s="35">
        <v>0.21427550450823471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1.8080667879884393E-2</v>
      </c>
      <c r="D32" s="38">
        <v>1</v>
      </c>
      <c r="E32" s="27">
        <v>4.6341676816779006E-3</v>
      </c>
      <c r="F32" s="27">
        <v>1</v>
      </c>
      <c r="G32" s="38">
        <v>-2.2674694818050713E-2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1.2701423243881401E-2</v>
      </c>
      <c r="D34" s="35">
        <v>0.9577089458757243</v>
      </c>
      <c r="E34" s="15">
        <v>4.9335308096448323E-3</v>
      </c>
      <c r="F34" s="15">
        <v>0.95622101118590974</v>
      </c>
      <c r="G34" s="35">
        <v>-1.8756434485545623E-2</v>
      </c>
      <c r="H34" s="35">
        <v>0.95623553126651339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5.3792446360029795E-3</v>
      </c>
      <c r="D35" s="35">
        <v>4.2291054124275675E-2</v>
      </c>
      <c r="E35" s="18">
        <v>-2.9936312796692875E-4</v>
      </c>
      <c r="F35" s="15">
        <v>4.3778988814090238E-2</v>
      </c>
      <c r="G35" s="36">
        <v>-3.9182603325051031E-3</v>
      </c>
      <c r="H35" s="36">
        <v>4.3764468733486557E-2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1.8080667879884382E-2</v>
      </c>
      <c r="D36" s="28">
        <v>1</v>
      </c>
      <c r="E36" s="27">
        <v>4.6341676816779032E-3</v>
      </c>
      <c r="F36" s="27">
        <v>1</v>
      </c>
      <c r="G36" s="28">
        <v>-2.2674694818050727E-2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4.2841477078530115E-4</v>
      </c>
      <c r="D40" s="14">
        <v>7.1770826201505836E-2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-1.4934297392970516E-3</v>
      </c>
      <c r="D41" s="17">
        <v>0.33175049764980979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-7.4990622122953399E-4</v>
      </c>
      <c r="D44" s="17">
        <v>0.19536209312751673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8.6817625394927298E-5</v>
      </c>
      <c r="D45" s="17">
        <v>1.2802026452980791E-3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2.1012234858993717E-3</v>
      </c>
      <c r="D46" s="17">
        <v>0.19995195131417576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7.6707394214137092E-5</v>
      </c>
      <c r="D47" s="17">
        <v>0.12979292676841891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-4.1450794223484152E-4</v>
      </c>
      <c r="D48" s="17">
        <v>2.4038219126703144E-2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6.1143130635989257E-5</v>
      </c>
      <c r="D50" s="17">
        <v>1.5489358797342453E-4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-2.2717568897722643E-4</v>
      </c>
      <c r="D51" s="17">
        <v>8.4364761044916758E-3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-1.2479652504834791E-4</v>
      </c>
      <c r="D52" s="17">
        <v>7.2803016073408723E-4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-9.6972869805810472E-5</v>
      </c>
      <c r="D53" s="17">
        <v>5.9769543000326711E-3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-9.1832803925035291E-5</v>
      </c>
      <c r="D54" s="17">
        <v>3.3761803163642808E-2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5.1293123121892427E-5</v>
      </c>
      <c r="D58" s="17">
        <v>-3.0048741503029782E-3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-3.9302226046622826E-4</v>
      </c>
      <c r="D59" s="26">
        <v>0.99999999999999989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-16.940999999999999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8.2404938987101061E-3</v>
      </c>
      <c r="D62" s="35">
        <v>0.78255935854700531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-8.6335161591763344E-3</v>
      </c>
      <c r="D63" s="35">
        <v>0.21744064145299463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-3.9302226046622826E-4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-1.4689985081422379E-3</v>
      </c>
      <c r="D66" s="35">
        <v>0.956723439065437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1.0759762476760094E-3</v>
      </c>
      <c r="D67" s="35">
        <v>4.3276560934562919E-2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-3.9302226046622848E-4</v>
      </c>
      <c r="D68" s="28">
        <v>0.99999999999999989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2026-05-03T07:51:29Z</dcterms:created>
  <dcterms:modified xsi:type="dcterms:W3CDTF">2026-05-03T07:51:56Z</dcterms:modified>
</cp:coreProperties>
</file>