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604628BF-9F92-4867-83EF-B59BE1B4B711}" xr6:coauthVersionLast="47" xr6:coauthVersionMax="47" xr10:uidLastSave="{00000000-0000-0000-0000-000000000000}"/>
  <bookViews>
    <workbookView xWindow="28680" yWindow="-120" windowWidth="29040" windowHeight="16440" xr2:uid="{50C0D807-3BC5-4EB6-9356-5B5E19E61B0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<sst xmlns="http://schemas.openxmlformats.org/spreadsheetml/2006/main" count="107" uniqueCount="78">
  <si>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</si>
  <si>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</si>
  <si>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</si>
  <si>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- מסלול בסיסי למקבלי קצבה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</si>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</sst>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038D425-8A25-4457-88D1-13637D5A0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AE3B-9B81-4AF1-B10F-4BB047365C7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12155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-1.6631137043628369E-4</v>
      </c>
      <c r="D8" s="11">
        <v>4.798321480548224E-2</v>
      </c>
      <c r="E8" s="12">
        <v>2.0289454396217528E-4</v>
      </c>
      <c r="F8" s="12">
        <v>5.1681870454309532E-2</v>
      </c>
      <c r="G8" s="11">
        <v>3.3996576708916786E-4</v>
      </c>
      <c r="H8" s="11">
        <v>5.7006127861795472E-2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2.3958508132836914E-3</v>
      </c>
      <c r="D9" s="14">
        <v>0.61749823497535872</v>
      </c>
      <c r="E9" s="15">
        <v>6.8269543538441893E-4</v>
      </c>
      <c r="F9" s="15">
        <v>0.61811513918687633</v>
      </c>
      <c r="G9" s="14">
        <v>3.4390371572955913E-3</v>
      </c>
      <c r="H9" s="14">
        <v>0.62112565652625829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3.9330601941100227E-5</v>
      </c>
      <c r="D12" s="14">
        <v>5.2512473645556633E-2</v>
      </c>
      <c r="E12" s="15">
        <v>7.4880879315300248E-6</v>
      </c>
      <c r="F12" s="15">
        <v>5.234498264683466E-2</v>
      </c>
      <c r="G12" s="14">
        <v>-3.4570631866207463E-4</v>
      </c>
      <c r="H12" s="14">
        <v>5.1558504548967571E-2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-6.7782499366534847E-6</v>
      </c>
      <c r="D13" s="14">
        <v>2.7306143525796431E-3</v>
      </c>
      <c r="E13" s="15">
        <v>-8.3644833452203693E-6</v>
      </c>
      <c r="F13" s="15">
        <v>2.6598775941390389E-3</v>
      </c>
      <c r="G13" s="14">
        <v>-1.1304777750278968E-5</v>
      </c>
      <c r="H13" s="14">
        <v>2.5657373148053613E-3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4.9651537555251432E-3</v>
      </c>
      <c r="D14" s="14">
        <v>0.11548176285807529</v>
      </c>
      <c r="E14" s="15">
        <v>3.8267315769734855E-4</v>
      </c>
      <c r="F14" s="15">
        <v>0.11619445104374976</v>
      </c>
      <c r="G14" s="14">
        <v>-3.6406908703183112E-3</v>
      </c>
      <c r="H14" s="14">
        <v>0.11379686900524096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9.4178509967615784E-4</v>
      </c>
      <c r="D15" s="14">
        <v>3.4896033898877132E-2</v>
      </c>
      <c r="E15" s="15">
        <v>6.7253051553657758E-4</v>
      </c>
      <c r="F15" s="15">
        <v>3.3314798618563735E-2</v>
      </c>
      <c r="G15" s="14">
        <v>-1.4811833463054501E-3</v>
      </c>
      <c r="H15" s="14">
        <v>3.0275848764164712E-2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-3.7740437921095445E-5</v>
      </c>
      <c r="D16" s="14">
        <v>1.0620157795627036E-2</v>
      </c>
      <c r="E16" s="15">
        <v>2.0801421965711012E-4</v>
      </c>
      <c r="F16" s="15">
        <v>9.801671960920617E-3</v>
      </c>
      <c r="G16" s="14">
        <v>-3.3261566748021013E-4</v>
      </c>
      <c r="H16" s="14">
        <v>9.4737919430277779E-3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-1.7240500342759115E-3</v>
      </c>
      <c r="D17" s="14">
        <v>6.7614813364935397E-2</v>
      </c>
      <c r="E17" s="15">
        <v>9.9298063529736427E-4</v>
      </c>
      <c r="F17" s="15">
        <v>6.5990335508868611E-2</v>
      </c>
      <c r="G17" s="14">
        <v>1.7928180169215718E-3</v>
      </c>
      <c r="H17" s="14">
        <v>6.6183039037502472E-2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1.1289487302117344E-5</v>
      </c>
      <c r="D18" s="14">
        <v>1.3987833036395651E-4</v>
      </c>
      <c r="E18" s="15">
        <v>-5.5883299004605318E-6</v>
      </c>
      <c r="F18" s="15">
        <v>1.3044918497610885E-4</v>
      </c>
      <c r="G18" s="14">
        <v>3.0789786531488193E-5</v>
      </c>
      <c r="H18" s="14">
        <v>1.5252363300480044E-4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3.8212202950439534E-3</v>
      </c>
      <c r="D19" s="14">
        <v>7.0666529479326808E-3</v>
      </c>
      <c r="E19" s="15">
        <v>4.3818966418265599E-4</v>
      </c>
      <c r="F19" s="15">
        <v>7.9345986376451096E-3</v>
      </c>
      <c r="G19" s="14">
        <v>-4.075497021589612E-3</v>
      </c>
      <c r="H19" s="14">
        <v>4.9755360836030282E-3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-7.4399740613104363E-5</v>
      </c>
      <c r="D20" s="14">
        <v>4.6749549126458046E-4</v>
      </c>
      <c r="E20" s="15">
        <v>1.1860527263590523E-4</v>
      </c>
      <c r="F20" s="15">
        <v>4.7750209473148577E-4</v>
      </c>
      <c r="G20" s="14">
        <v>-7.1869946159257685E-5</v>
      </c>
      <c r="H20" s="14">
        <v>4.7407908495147698E-4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-1.6631745051074001E-5</v>
      </c>
      <c r="D21" s="14">
        <v>6.5146910129743347E-3</v>
      </c>
      <c r="E21" s="15">
        <v>5.0255414891858412E-6</v>
      </c>
      <c r="F21" s="15">
        <v>6.2671130811713695E-3</v>
      </c>
      <c r="G21" s="14">
        <v>-4.5822557022944537E-5</v>
      </c>
      <c r="H21" s="14">
        <v>6.3953745587643366E-3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-5.7838052917624686E-5</v>
      </c>
      <c r="D22" s="14">
        <v>3.9215949889205279E-2</v>
      </c>
      <c r="E22" s="15">
        <v>9.6287751754111376E-5</v>
      </c>
      <c r="F22" s="15">
        <v>3.8743794288201502E-2</v>
      </c>
      <c r="G22" s="14">
        <v>-7.5762307141887699E-5</v>
      </c>
      <c r="H22" s="14">
        <v>3.7815463587191497E-2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4.5892888236913492E-6</v>
      </c>
      <c r="D25" s="14">
        <v>2.1338663271126823E-3</v>
      </c>
      <c r="E25" s="15">
        <v>4.6658698426613576E-6</v>
      </c>
      <c r="F25" s="15">
        <v>2.094181613618525E-3</v>
      </c>
      <c r="G25" s="14">
        <v>8.1342159920116962E-6</v>
      </c>
      <c r="H25" s="14">
        <v>2.1213471933368231E-3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1.4944887540897241E-4</v>
      </c>
      <c r="D26" s="14">
        <v>-4.8758396953456689E-3</v>
      </c>
      <c r="E26" s="15">
        <v>-6.4872092539237027E-5</v>
      </c>
      <c r="F26" s="15">
        <v>-5.7507659146064519E-3</v>
      </c>
      <c r="G26" s="14">
        <v>-1.0383990757571481E-4</v>
      </c>
      <c r="H26" s="14">
        <v>-3.9198991426144776E-3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1.0244918585853082E-2</v>
      </c>
      <c r="D27" s="23">
        <v>0.99999999999999978</v>
      </c>
      <c r="E27" s="24">
        <v>3.7332257895861263E-3</v>
      </c>
      <c r="F27" s="24">
        <v>0.99999999999999989</v>
      </c>
      <c r="G27" s="25">
        <v>-4.5735477761759099E-3</v>
      </c>
      <c r="H27" s="23">
        <v>1.0000000000000002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300195.38</v>
      </c>
      <c r="D28" s="28"/>
      <c r="E28" s="29">
        <v>111903.781</v>
      </c>
      <c r="F28" s="28"/>
      <c r="G28" s="30">
        <v>-140581.00599999999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1.0257759651076663E-2</v>
      </c>
      <c r="D30" s="31">
        <v>0.83858008735764356</v>
      </c>
      <c r="E30" s="12">
        <v>1.0696755433697198E-3</v>
      </c>
      <c r="F30" s="12">
        <v>0.8423531132651898</v>
      </c>
      <c r="G30" s="31">
        <v>1.1455908573050802E-3</v>
      </c>
      <c r="H30" s="31">
        <v>0.84858712910935674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-1.2841065223582411E-5</v>
      </c>
      <c r="D31" s="31">
        <v>0.16141991264235647</v>
      </c>
      <c r="E31" s="15">
        <v>2.6635502462164042E-3</v>
      </c>
      <c r="F31" s="12">
        <v>0.15764688673481017</v>
      </c>
      <c r="G31" s="33">
        <v>-5.7191386334809833E-3</v>
      </c>
      <c r="H31" s="31">
        <v>0.15141287089064329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1.024491858585308E-2</v>
      </c>
      <c r="D32" s="34">
        <v>1</v>
      </c>
      <c r="E32" s="24">
        <v>3.7332257895861241E-3</v>
      </c>
      <c r="F32" s="24">
        <v>1</v>
      </c>
      <c r="G32" s="34">
        <v>-4.5735477761759029E-3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6.2942565355728801E-3</v>
      </c>
      <c r="D34" s="31">
        <v>0.28809051722181195</v>
      </c>
      <c r="E34" s="12">
        <v>2.2844187841662383E-3</v>
      </c>
      <c r="F34" s="12">
        <v>0.29044812480337207</v>
      </c>
      <c r="G34" s="31">
        <v>-7.6002149062158854E-3</v>
      </c>
      <c r="H34" s="31">
        <v>0.28729867025975192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3.9506620502802016E-3</v>
      </c>
      <c r="D35" s="31">
        <v>0.711909482778188</v>
      </c>
      <c r="E35" s="15">
        <v>1.4488070054198871E-3</v>
      </c>
      <c r="F35" s="12">
        <v>0.70955187519662799</v>
      </c>
      <c r="G35" s="32">
        <v>3.0266671300399717E-3</v>
      </c>
      <c r="H35" s="32">
        <v>0.71270132974024814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1.0244918585853082E-2</v>
      </c>
      <c r="D36" s="25">
        <v>1</v>
      </c>
      <c r="E36" s="24">
        <v>3.7332257895861254E-3</v>
      </c>
      <c r="F36" s="24">
        <v>1</v>
      </c>
      <c r="G36" s="25">
        <v>-4.5735477761759142E-3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3.7653136978335242E-4</v>
      </c>
      <c r="D40" s="11">
        <v>5.2365812022320476E-2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6.5298768884064651E-3</v>
      </c>
      <c r="D41" s="14">
        <v>0.61898399313901065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-2.9890054514585077E-4</v>
      </c>
      <c r="D44" s="14">
        <v>5.2120069653281281E-2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-2.6447019941955083E-5</v>
      </c>
      <c r="D45" s="14">
        <v>2.6495304870970092E-3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1.6895761867788631E-3</v>
      </c>
      <c r="D46" s="14">
        <v>0.11510879897141701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1.3137492002840282E-4</v>
      </c>
      <c r="D47" s="14">
        <v>3.2751161715798539E-2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-1.6240475310544945E-4</v>
      </c>
      <c r="D48" s="14">
        <v>9.9527117183245851E-3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1.0587334626781522E-3</v>
      </c>
      <c r="D49" s="14">
        <v>6.6590053549422795E-2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3.6491419546002648E-5</v>
      </c>
      <c r="D50" s="14">
        <v>1.4138237515936596E-4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1.6822299435619923E-4</v>
      </c>
      <c r="D51" s="14">
        <v>6.5985094362452932E-3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-2.7676139311430482E-5</v>
      </c>
      <c r="D52" s="14">
        <v>4.7301275751492652E-4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-5.7427740799701649E-5</v>
      </c>
      <c r="D53" s="14">
        <v>6.3936802743875748E-3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-3.7320718590116368E-5</v>
      </c>
      <c r="D54" s="14">
        <v>3.8568059508938365E-2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1.7389644418811349E-5</v>
      </c>
      <c r="D57" s="14">
        <v>2.1168185832308463E-3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-1.9281409311200514E-5</v>
      </c>
      <c r="D58" s="14">
        <v>-4.8135941921485697E-3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9.3787385597905431E-3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271518.15500000003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1.2469214749969241E-2</v>
      </c>
      <c r="D62" s="31">
        <v>0.84333625748879837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-3.0904761901786957E-3</v>
      </c>
      <c r="D63" s="31">
        <v>0.1566637425112016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9.3787385597905448E-3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9.2782575523242311E-4</v>
      </c>
      <c r="D66" s="31">
        <v>0.28855722323757566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8.4509128045581212E-3</v>
      </c>
      <c r="D67" s="31">
        <v>0.7114427767624244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9.3787385597905448E-3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2026-04-29T14:16:28Z</dcterms:created>
  <dcterms:modified xsi:type="dcterms:W3CDTF">2026-04-29T14:16:31Z</dcterms:modified>
</cp:coreProperties>
</file>