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FF06A940-0A40-444A-863A-B0202C858A07}" xr6:coauthVersionLast="47" xr6:coauthVersionMax="47" xr10:uidLastSave="{00000000-0000-0000-0000-000000000000}"/>
  <bookViews>
    <workbookView xWindow="28680" yWindow="-120" windowWidth="29040" windowHeight="16440" xr2:uid="{63C502FC-0C1C-4FD9-B388-62DB76FDF5A6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<sst xmlns="http://schemas.openxmlformats.org/spreadsheetml/2006/main" count="107" uniqueCount="78">
  <si>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</si>
  <si>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</si>
  <si>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</si>
  <si>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</si>
  <si>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</si>
  <si>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משתתפת בפנסיה תקציבית מסלול ללא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</si>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</sst>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D6A75E2-F739-41AC-8EFF-B92D29046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0815-C92B-428A-A507-1E119D5DE276}">
  <dimension ref="A1:AI71"/>
  <sheetViews>
    <sheetView rightToLeft="1" tabSelected="1" topLeftCell="C1" workbookViewId="0">
      <selection activeCell="J5" sqref="J5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1359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9.9425057921159694E-5</v>
      </c>
      <c r="D8" s="14">
        <v>5.0311003979521908E-2</v>
      </c>
      <c r="E8" s="15">
        <v>1.298584392146995E-4</v>
      </c>
      <c r="F8" s="15">
        <v>4.7437503212046976E-2</v>
      </c>
      <c r="G8" s="14">
        <v>1.5260853509097995E-4</v>
      </c>
      <c r="H8" s="14">
        <v>4.7848334466407634E-2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4.624033705827227E-3</v>
      </c>
      <c r="D9" s="17">
        <v>0.93499033121373543</v>
      </c>
      <c r="E9" s="18">
        <v>2.0561406394169908E-3</v>
      </c>
      <c r="F9" s="18">
        <v>0.93827981477540801</v>
      </c>
      <c r="G9" s="17">
        <v>-1.0675082819969928E-2</v>
      </c>
      <c r="H9" s="17">
        <v>0.93826051798090071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1.8632463262542267E-5</v>
      </c>
      <c r="D12" s="17">
        <v>4.9173521212807717E-3</v>
      </c>
      <c r="E12" s="18">
        <v>-5.2376721861711773E-6</v>
      </c>
      <c r="F12" s="18">
        <v>4.9227088151477857E-3</v>
      </c>
      <c r="G12" s="17">
        <v>-1.7803295867948097E-5</v>
      </c>
      <c r="H12" s="17">
        <v>4.9713765148728904E-3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-3.7270244783198079E-5</v>
      </c>
      <c r="D13" s="17">
        <v>4.1999063004514621E-3</v>
      </c>
      <c r="E13" s="18">
        <v>-1.6815912904097932E-5</v>
      </c>
      <c r="F13" s="18">
        <v>4.1527189852763177E-3</v>
      </c>
      <c r="G13" s="17">
        <v>-1.1284415065479398E-5</v>
      </c>
      <c r="H13" s="17">
        <v>4.1679375959759943E-3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3.0599769764762594E-6</v>
      </c>
      <c r="D15" s="17">
        <v>6.2964157027300364E-4</v>
      </c>
      <c r="E15" s="18">
        <v>-1.4106163457378305E-6</v>
      </c>
      <c r="F15" s="18">
        <v>6.3238419044413165E-4</v>
      </c>
      <c r="G15" s="17">
        <v>-2.7384481410669579E-6</v>
      </c>
      <c r="H15" s="17">
        <v>5.969081219203402E-4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1.5084734938512142E-3</v>
      </c>
      <c r="D19" s="17">
        <v>3.8865228735657864E-3</v>
      </c>
      <c r="E19" s="18">
        <v>2.2234874497110554E-4</v>
      </c>
      <c r="F19" s="18">
        <v>4.7215940283366871E-3</v>
      </c>
      <c r="G19" s="17">
        <v>-1.4259183417108638E-3</v>
      </c>
      <c r="H19" s="17">
        <v>3.9867904508283578E-3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-6.8890550892793025E-5</v>
      </c>
      <c r="D20" s="17">
        <v>7.1409694475998322E-5</v>
      </c>
      <c r="E20" s="18">
        <v>3.3472685047832289E-4</v>
      </c>
      <c r="F20" s="18">
        <v>1.32179969794988E-4</v>
      </c>
      <c r="G20" s="17">
        <v>-3.9404082287397931E-4</v>
      </c>
      <c r="H20" s="17">
        <v>2.2902218632349111E-5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-9.3999153677513199E-5</v>
      </c>
      <c r="D26" s="17">
        <v>9.9383224669561667E-4</v>
      </c>
      <c r="E26" s="18">
        <v>2.5138276839159306E-5</v>
      </c>
      <c r="F26" s="18">
        <v>-2.7890397645504458E-4</v>
      </c>
      <c r="G26" s="17">
        <v>7.153608206041215E-5</v>
      </c>
      <c r="H26" s="17">
        <v>1.4523265046171598E-4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6.0534647484851148E-3</v>
      </c>
      <c r="D27" s="26">
        <v>0.99999999999999989</v>
      </c>
      <c r="E27" s="27">
        <v>2.7447487494842706E-3</v>
      </c>
      <c r="F27" s="27">
        <v>1</v>
      </c>
      <c r="G27" s="28">
        <v>-1.2302723526477871E-2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2620.0790000000002</v>
      </c>
      <c r="D28" s="31"/>
      <c r="E28" s="32">
        <v>1184.4670000000001</v>
      </c>
      <c r="F28" s="31"/>
      <c r="G28" s="33">
        <v>-5331.2759999999998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7.8703324211242456E-3</v>
      </c>
      <c r="D30" s="35">
        <v>0.94569054472385328</v>
      </c>
      <c r="E30" s="15">
        <v>5.6243629846008914E-4</v>
      </c>
      <c r="F30" s="15">
        <v>0.94610614564659146</v>
      </c>
      <c r="G30" s="35">
        <v>-1.0480830848784466E-2</v>
      </c>
      <c r="H30" s="35">
        <v>0.94726847611954834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-1.8168676726391345E-3</v>
      </c>
      <c r="D31" s="35">
        <v>5.4309455276146668E-2</v>
      </c>
      <c r="E31" s="18">
        <v>2.182312451024182E-3</v>
      </c>
      <c r="F31" s="15">
        <v>5.3893854353408495E-2</v>
      </c>
      <c r="G31" s="37">
        <v>-1.8218926776934141E-3</v>
      </c>
      <c r="H31" s="35">
        <v>5.2731523880451693E-2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6.0534647484851113E-3</v>
      </c>
      <c r="D32" s="38">
        <v>1</v>
      </c>
      <c r="E32" s="27">
        <v>2.7447487494842711E-3</v>
      </c>
      <c r="F32" s="27">
        <v>1</v>
      </c>
      <c r="G32" s="38">
        <v>-1.230272352647788E-2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4.4915423271157931E-3</v>
      </c>
      <c r="D34" s="35">
        <v>0.99063781140167906</v>
      </c>
      <c r="E34" s="15">
        <v>3.1609978085860601E-3</v>
      </c>
      <c r="F34" s="15">
        <v>0.99134775617244042</v>
      </c>
      <c r="G34" s="35">
        <v>-1.157073198001107E-2</v>
      </c>
      <c r="H34" s="35">
        <v>0.99123578823213443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1.5619224213693215E-3</v>
      </c>
      <c r="D35" s="35">
        <v>9.3621885983209401E-3</v>
      </c>
      <c r="E35" s="18">
        <v>-4.1624905910178807E-4</v>
      </c>
      <c r="F35" s="15">
        <v>8.6522438275595942E-3</v>
      </c>
      <c r="G35" s="36">
        <v>-7.3199154646680093E-4</v>
      </c>
      <c r="H35" s="36">
        <v>8.764211767865503E-3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6.0534647484851148E-3</v>
      </c>
      <c r="D36" s="28">
        <v>1</v>
      </c>
      <c r="E36" s="27">
        <v>2.7447487494842719E-3</v>
      </c>
      <c r="F36" s="27">
        <v>1</v>
      </c>
      <c r="G36" s="28">
        <v>-1.230272352647787E-2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3.7979925329612979E-4</v>
      </c>
      <c r="D40" s="14">
        <v>4.8539030230451655E-2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-4.0795511987631716E-3</v>
      </c>
      <c r="D41" s="17">
        <v>0.93717572759274481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-4.4335513588835309E-6</v>
      </c>
      <c r="D44" s="17">
        <v>4.9378529559100286E-3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-6.5735715309670823E-5</v>
      </c>
      <c r="D45" s="17">
        <v>4.1737551495114357E-3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-1.095200470104143E-6</v>
      </c>
      <c r="D47" s="17">
        <v>6.1912738518063513E-4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3.0107385629375705E-4</v>
      </c>
      <c r="D51" s="17">
        <v>4.1873809180595937E-3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-1.2905159629515828E-4</v>
      </c>
      <c r="D52" s="17">
        <v>7.3890032333940944E-5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2.6529630029288844E-6</v>
      </c>
      <c r="D58" s="17">
        <v>2.9323573580777157E-4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-3.5963411896041725E-3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-1526.73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-2.1339663513114115E-3</v>
      </c>
      <c r="D62" s="35">
        <v>0.94637186718176147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-1.4623748382927607E-3</v>
      </c>
      <c r="D63" s="35">
        <v>5.362813281823859E-2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-3.5963411896041721E-3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-4.0070533185934511E-3</v>
      </c>
      <c r="D66" s="35">
        <v>0.99107196528159969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4.1071212898927828E-4</v>
      </c>
      <c r="D67" s="35">
        <v>8.9280347184003597E-3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-3.5963411896041729E-3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2026-05-03T07:34:08Z</dcterms:created>
  <dcterms:modified xsi:type="dcterms:W3CDTF">2026-05-03T07:34:38Z</dcterms:modified>
</cp:coreProperties>
</file>