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CA4A827F-4EC6-4150-839D-818E4BEE736E}" xr6:coauthVersionLast="47" xr6:coauthVersionMax="47" xr10:uidLastSave="{00000000-0000-0000-0000-000000000000}"/>
  <bookViews>
    <workbookView xWindow="28680" yWindow="-120" windowWidth="29040" windowHeight="16440" xr2:uid="{8E08E926-61AB-43AA-A700-F45131967A69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<sst xmlns="http://schemas.openxmlformats.org/spreadsheetml/2006/main" count="107" uniqueCount="78">
  <si>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</si>
  <si>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</si>
  <si>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</si>
  <si>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</si>
  <si>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</si>
  <si>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תגמולים ופיצויים קיימות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</si>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</sst>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DBA03F7-99CC-474C-A49C-68320245D6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7F12-A331-4127-AFD4-3A0CD690DF19}">
  <sheetPr codeName="גיליון65"/>
  <dimension ref="A1:AI71"/>
  <sheetViews>
    <sheetView rightToLeft="1" tabSelected="1" topLeftCell="C1" workbookViewId="0">
      <selection activeCell="K3" sqref="K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14351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-6.9470733385280817E-4</v>
      </c>
      <c r="D8" s="14">
        <v>5.3162786933029123E-2</v>
      </c>
      <c r="E8" s="15">
        <v>6.0606388717470425E-4</v>
      </c>
      <c r="F8" s="15">
        <v>5.58398023606059E-2</v>
      </c>
      <c r="G8" s="14">
        <v>8.4966503908206147E-4</v>
      </c>
      <c r="H8" s="14">
        <v>0.11100249402770798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1.0917108575120467E-3</v>
      </c>
      <c r="D9" s="17">
        <v>9.0231574932693473E-2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1.6716741290624147E-2</v>
      </c>
      <c r="D15" s="17">
        <v>0.85464292341834991</v>
      </c>
      <c r="E15" s="18">
        <v>2.9868915333621002E-2</v>
      </c>
      <c r="F15" s="18">
        <v>0.94923689197047467</v>
      </c>
      <c r="G15" s="17">
        <v>-4.9598924727437606E-2</v>
      </c>
      <c r="H15" s="17">
        <v>0.895377887393768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1.931706939964126E-2</v>
      </c>
      <c r="D19" s="17">
        <v>1.9366231293451582E-3</v>
      </c>
      <c r="E19" s="18">
        <v>-5.6057208695735822E-3</v>
      </c>
      <c r="F19" s="18">
        <v>1.2368453254248797E-2</v>
      </c>
      <c r="G19" s="17">
        <v>-9.249214409851679E-3</v>
      </c>
      <c r="H19" s="17">
        <v>1.144084629107746E-2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-1.6264708789053134E-5</v>
      </c>
      <c r="D20" s="17">
        <v>1.6209572407714093E-5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-2.2192725234875016E-5</v>
      </c>
      <c r="D26" s="17">
        <v>9.8820141746216692E-6</v>
      </c>
      <c r="E26" s="18">
        <v>-1.2128841549987112E-4</v>
      </c>
      <c r="F26" s="18">
        <v>-1.7445147585329362E-2</v>
      </c>
      <c r="G26" s="17">
        <v>-2.9227805785117517E-4</v>
      </c>
      <c r="H26" s="17">
        <v>-1.7821227712553445E-2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3.6392356779900721E-2</v>
      </c>
      <c r="D27" s="26">
        <v>1</v>
      </c>
      <c r="E27" s="27">
        <v>2.4747969935722255E-2</v>
      </c>
      <c r="F27" s="27">
        <v>0.99999999999999989</v>
      </c>
      <c r="G27" s="28">
        <v>-5.8290752156058397E-2</v>
      </c>
      <c r="H27" s="26">
        <v>1.0000000000000002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16.388999999999999</v>
      </c>
      <c r="D28" s="31"/>
      <c r="E28" s="32">
        <v>11.596</v>
      </c>
      <c r="F28" s="31"/>
      <c r="G28" s="33">
        <v>-27.911000000000001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1.9176086418652202E-2</v>
      </c>
      <c r="D30" s="35">
        <v>0.14925781079250952</v>
      </c>
      <c r="E30" s="15">
        <v>-3.9238232199924807E-3</v>
      </c>
      <c r="F30" s="15">
        <v>0.125817194094407</v>
      </c>
      <c r="G30" s="35">
        <v>-1.4910401805258737E-2</v>
      </c>
      <c r="H30" s="35">
        <v>0.25573797463474335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1.7216270361248523E-2</v>
      </c>
      <c r="D31" s="35">
        <v>0.85074218920749045</v>
      </c>
      <c r="E31" s="18">
        <v>2.8671793155714744E-2</v>
      </c>
      <c r="F31" s="15">
        <v>0.87418280590559305</v>
      </c>
      <c r="G31" s="37">
        <v>-4.3380350350799658E-2</v>
      </c>
      <c r="H31" s="35">
        <v>0.74426202536525665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3.6392356779900728E-2</v>
      </c>
      <c r="D32" s="38">
        <v>1</v>
      </c>
      <c r="E32" s="27">
        <v>2.4747969935722265E-2</v>
      </c>
      <c r="F32" s="27">
        <v>1</v>
      </c>
      <c r="G32" s="38">
        <v>-5.8290752156058397E-2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1.7053869049671946E-2</v>
      </c>
      <c r="D34" s="35">
        <v>0.99791340910174653</v>
      </c>
      <c r="E34" s="15">
        <v>3.0474979220795711E-2</v>
      </c>
      <c r="F34" s="15">
        <v>1.0015821446645796</v>
      </c>
      <c r="G34" s="35">
        <v>-4.8749259688355535E-2</v>
      </c>
      <c r="H34" s="35">
        <v>1.006380381421476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1.9338487730228768E-2</v>
      </c>
      <c r="D35" s="35">
        <v>2.0865908982534644E-3</v>
      </c>
      <c r="E35" s="18">
        <v>-5.7270092850734552E-3</v>
      </c>
      <c r="F35" s="15">
        <v>-1.58214466457971E-3</v>
      </c>
      <c r="G35" s="36">
        <v>-9.5414924677028543E-3</v>
      </c>
      <c r="H35" s="36">
        <v>-6.3803814214759766E-3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3.6392356779900714E-2</v>
      </c>
      <c r="D36" s="28">
        <v>1</v>
      </c>
      <c r="E36" s="27">
        <v>2.4747969935722255E-2</v>
      </c>
      <c r="F36" s="27">
        <v>0.99999999999999989</v>
      </c>
      <c r="G36" s="28">
        <v>-5.829075215605839E-2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7.1741421072082717E-4</v>
      </c>
      <c r="D40" s="14">
        <v>6.9379296056767084E-2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1.0298267727503415E-3</v>
      </c>
      <c r="D41" s="17">
        <v>8.8729590145301754E-2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-5.1242067118421435E-3</v>
      </c>
      <c r="D47" s="17">
        <v>0.84865794714725873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3.9883627166074848E-3</v>
      </c>
      <c r="D51" s="17">
        <v>7.9708763674597206E-3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-1.7186680582553568E-5</v>
      </c>
      <c r="D52" s="17">
        <v>1.5939749663462181E-5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-4.6041323325242444E-4</v>
      </c>
      <c r="D58" s="17">
        <v>-1.4753649466450762E-2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1.3379707440153209E-4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7.3999999999999996E-2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5.2398963933636723E-6</v>
      </c>
      <c r="D62" s="35">
        <v>0.17822281627655953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1.2855717800816871E-4</v>
      </c>
      <c r="D63" s="35">
        <v>0.82177718372344044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1.3379707440153239E-4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-3.3323872876074947E-3</v>
      </c>
      <c r="D66" s="35">
        <v>1.0020183637780127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3.4661843620090271E-3</v>
      </c>
      <c r="D67" s="35">
        <v>-2.018363778012738E-3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1.3379707440153241E-4</v>
      </c>
      <c r="D68" s="28">
        <v>0.99999999999999989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2026-05-03T08:11:05Z</dcterms:created>
  <dcterms:modified xsi:type="dcterms:W3CDTF">2026-05-03T08:11:29Z</dcterms:modified>
</cp:coreProperties>
</file>