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F1B9B18F-E7D2-4F0D-B8F1-6A816C62B5B5}" xr6:coauthVersionLast="47" xr6:coauthVersionMax="47" xr10:uidLastSave="{00000000-0000-0000-0000-000000000000}"/>
  <bookViews>
    <workbookView xWindow="-120" yWindow="-120" windowWidth="29040" windowHeight="15720" xr2:uid="{F30EAE91-6220-41F4-B6EE-8C97CAEB298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<sst xmlns="http://schemas.openxmlformats.org/spreadsheetml/2006/main" count="107" uniqueCount="78">
  <si>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</si>
  <si>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</si>
  <si>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</si>
  <si>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כספי (שקלי)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</si>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</sst>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CD2BEBA-7B11-4997-AEEA-3FEC1B5F7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A250-FE8D-4491-B595-799758231E1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1114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2.1152457967436047E-3</v>
      </c>
      <c r="D8" s="11">
        <v>0.60416708174144373</v>
      </c>
      <c r="E8" s="12">
        <v>1.8297634755044701E-3</v>
      </c>
      <c r="F8" s="12">
        <v>0.61540523379495127</v>
      </c>
      <c r="G8" s="11">
        <v>2.1494729585673895E-3</v>
      </c>
      <c r="H8" s="11">
        <v>0.61142313108035784</v>
      </c>
      <c r="I8" s="12">
        <v>2.1026389600521753E-3</v>
      </c>
      <c r="J8" s="12">
        <v>0.62523062206051916</v>
      </c>
      <c r="K8" s="11">
        <v>2.0482319290222807E-3</v>
      </c>
      <c r="L8" s="11">
        <v>0.61454074594244046</v>
      </c>
      <c r="M8" s="12">
        <v>1.8626913214972111E-3</v>
      </c>
      <c r="N8" s="12">
        <v>0.57324792704299021</v>
      </c>
      <c r="O8" s="11">
        <v>1.8819297100043395E-3</v>
      </c>
      <c r="P8" s="11">
        <v>0.57491428510969145</v>
      </c>
      <c r="Q8" s="12">
        <v>1.8022057756407828E-3</v>
      </c>
      <c r="R8" s="12">
        <v>0.58394941724912752</v>
      </c>
      <c r="S8" s="11">
        <v>1.6085481131133167E-3</v>
      </c>
      <c r="T8" s="11">
        <v>0.58310425873408278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1.2383372601193479E-3</v>
      </c>
      <c r="D9" s="14">
        <v>0.39583291825855638</v>
      </c>
      <c r="E9" s="15">
        <v>1.1188296743051942E-3</v>
      </c>
      <c r="F9" s="15">
        <v>0.38459476620504879</v>
      </c>
      <c r="G9" s="14">
        <v>1.107927412202769E-3</v>
      </c>
      <c r="H9" s="14">
        <v>0.38857686891964227</v>
      </c>
      <c r="I9" s="15">
        <v>1.2920044609664087E-3</v>
      </c>
      <c r="J9" s="15">
        <v>0.37476937793948084</v>
      </c>
      <c r="K9" s="14">
        <v>1.2117721228865684E-3</v>
      </c>
      <c r="L9" s="14">
        <v>0.38545925405755949</v>
      </c>
      <c r="M9" s="15">
        <v>1.3053835626324123E-3</v>
      </c>
      <c r="N9" s="15">
        <v>0.42675207295700979</v>
      </c>
      <c r="O9" s="14">
        <v>1.2036118514726615E-3</v>
      </c>
      <c r="P9" s="14">
        <v>0.4250857148903085</v>
      </c>
      <c r="Q9" s="15">
        <v>1.0851833321437387E-3</v>
      </c>
      <c r="R9" s="15">
        <v>0.41605058275087242</v>
      </c>
      <c r="S9" s="14">
        <v>1.1972323656580194E-3</v>
      </c>
      <c r="T9" s="14">
        <v>0.41689574126591716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3.3535830568629525E-3</v>
      </c>
      <c r="D27" s="23">
        <v>1</v>
      </c>
      <c r="E27" s="24">
        <v>2.948593149809664E-3</v>
      </c>
      <c r="F27" s="24">
        <v>1</v>
      </c>
      <c r="G27" s="25">
        <v>3.2574003707701582E-3</v>
      </c>
      <c r="H27" s="23">
        <v>1</v>
      </c>
      <c r="I27" s="24">
        <v>3.3946434210185839E-3</v>
      </c>
      <c r="J27" s="24">
        <v>1</v>
      </c>
      <c r="K27" s="25">
        <v>3.2600040519088491E-3</v>
      </c>
      <c r="L27" s="23">
        <v>1</v>
      </c>
      <c r="M27" s="24">
        <v>3.1680748841296236E-3</v>
      </c>
      <c r="N27" s="24">
        <v>1</v>
      </c>
      <c r="O27" s="25">
        <v>3.085541561477001E-3</v>
      </c>
      <c r="P27" s="23">
        <v>1</v>
      </c>
      <c r="Q27" s="24">
        <v>2.8873891077845215E-3</v>
      </c>
      <c r="R27" s="24">
        <v>1</v>
      </c>
      <c r="S27" s="25">
        <v>2.8057804787713359E-3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559.27800000000002</v>
      </c>
      <c r="D28" s="28"/>
      <c r="E28" s="29">
        <v>489.81200000000001</v>
      </c>
      <c r="F28" s="28"/>
      <c r="G28" s="30">
        <v>551.65</v>
      </c>
      <c r="H28" s="28"/>
      <c r="I28" s="29">
        <v>582.57799999999997</v>
      </c>
      <c r="J28" s="28"/>
      <c r="K28" s="30">
        <v>554.48299999999995</v>
      </c>
      <c r="L28" s="28"/>
      <c r="M28" s="29">
        <v>535.33100000000002</v>
      </c>
      <c r="N28" s="28"/>
      <c r="O28" s="30">
        <v>514.45100000000002</v>
      </c>
      <c r="P28" s="28"/>
      <c r="Q28" s="29">
        <v>458.23399999999998</v>
      </c>
      <c r="R28" s="28"/>
      <c r="S28" s="30">
        <v>425.96499999999997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3.3535830568629521E-3</v>
      </c>
      <c r="D30" s="31">
        <v>1</v>
      </c>
      <c r="E30" s="12">
        <v>2.948593149809664E-3</v>
      </c>
      <c r="F30" s="12">
        <v>1</v>
      </c>
      <c r="G30" s="31">
        <v>3.2574003707701591E-3</v>
      </c>
      <c r="H30" s="31">
        <v>1</v>
      </c>
      <c r="I30" s="12">
        <v>3.3946434210185839E-3</v>
      </c>
      <c r="J30" s="12">
        <v>1</v>
      </c>
      <c r="K30" s="31">
        <v>3.2600040519088491E-3</v>
      </c>
      <c r="L30" s="31">
        <v>1</v>
      </c>
      <c r="M30" s="12">
        <v>3.1680748841296236E-3</v>
      </c>
      <c r="N30" s="12">
        <v>1</v>
      </c>
      <c r="O30" s="31">
        <v>3.0855415614770018E-3</v>
      </c>
      <c r="P30" s="31">
        <v>1</v>
      </c>
      <c r="Q30" s="12">
        <v>2.8873891077845219E-3</v>
      </c>
      <c r="R30" s="12">
        <v>0.99999999999999978</v>
      </c>
      <c r="S30" s="31">
        <v>2.8057804787713359E-3</v>
      </c>
      <c r="T30" s="31">
        <v>0.99999999999999978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3.3535830568629521E-3</v>
      </c>
      <c r="D32" s="34">
        <v>1</v>
      </c>
      <c r="E32" s="24">
        <v>2.948593149809664E-3</v>
      </c>
      <c r="F32" s="24">
        <v>1</v>
      </c>
      <c r="G32" s="34">
        <v>3.2574003707701591E-3</v>
      </c>
      <c r="H32" s="34">
        <v>1</v>
      </c>
      <c r="I32" s="24">
        <v>3.3946434210185839E-3</v>
      </c>
      <c r="J32" s="24">
        <v>1</v>
      </c>
      <c r="K32" s="34">
        <v>3.2600040519088491E-3</v>
      </c>
      <c r="L32" s="34">
        <v>1</v>
      </c>
      <c r="M32" s="24">
        <v>3.1680748841296236E-3</v>
      </c>
      <c r="N32" s="24">
        <v>1</v>
      </c>
      <c r="O32" s="34">
        <v>3.0855415614770018E-3</v>
      </c>
      <c r="P32" s="34">
        <v>1</v>
      </c>
      <c r="Q32" s="24">
        <v>2.8873891077845219E-3</v>
      </c>
      <c r="R32" s="24">
        <v>0.99999999999999978</v>
      </c>
      <c r="S32" s="34">
        <v>2.8057804787713359E-3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3.3535830568629521E-3</v>
      </c>
      <c r="D34" s="31">
        <v>1</v>
      </c>
      <c r="E34" s="12">
        <v>2.948593149809664E-3</v>
      </c>
      <c r="F34" s="12">
        <v>1</v>
      </c>
      <c r="G34" s="31">
        <v>3.2574003707701591E-3</v>
      </c>
      <c r="H34" s="31">
        <v>1</v>
      </c>
      <c r="I34" s="12">
        <v>3.3946434210185839E-3</v>
      </c>
      <c r="J34" s="12">
        <v>1</v>
      </c>
      <c r="K34" s="31">
        <v>3.2600040519088491E-3</v>
      </c>
      <c r="L34" s="31">
        <v>1</v>
      </c>
      <c r="M34" s="12">
        <v>3.1680748841296236E-3</v>
      </c>
      <c r="N34" s="12">
        <v>1</v>
      </c>
      <c r="O34" s="31">
        <v>3.0855415614770018E-3</v>
      </c>
      <c r="P34" s="31">
        <v>1</v>
      </c>
      <c r="Q34" s="12">
        <v>2.8873891077845215E-3</v>
      </c>
      <c r="R34" s="12">
        <v>1</v>
      </c>
      <c r="S34" s="31">
        <v>2.8057804787713359E-3</v>
      </c>
      <c r="T34" s="31">
        <v>0.99999999999999978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3.3535830568629521E-3</v>
      </c>
      <c r="D36" s="25">
        <v>1</v>
      </c>
      <c r="E36" s="24">
        <v>2.948593149809664E-3</v>
      </c>
      <c r="F36" s="24">
        <v>1</v>
      </c>
      <c r="G36" s="25">
        <v>3.2574003707701591E-3</v>
      </c>
      <c r="H36" s="25">
        <v>1</v>
      </c>
      <c r="I36" s="24">
        <v>3.3946434210185839E-3</v>
      </c>
      <c r="J36" s="24">
        <v>1</v>
      </c>
      <c r="K36" s="25">
        <v>3.2600040519088491E-3</v>
      </c>
      <c r="L36" s="25">
        <v>1</v>
      </c>
      <c r="M36" s="24">
        <v>3.1680748841296236E-3</v>
      </c>
      <c r="N36" s="24">
        <v>1</v>
      </c>
      <c r="O36" s="25">
        <v>3.0855415614770018E-3</v>
      </c>
      <c r="P36" s="25">
        <v>1</v>
      </c>
      <c r="Q36" s="24">
        <v>2.8873891077845215E-3</v>
      </c>
      <c r="R36" s="24">
        <v>1</v>
      </c>
      <c r="S36" s="25">
        <v>2.8057804787713359E-3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6.1158276754053843E-3</v>
      </c>
      <c r="D40" s="11">
        <v>0.61027210920057495</v>
      </c>
      <c r="E40" s="15">
        <v>1.2215430449763065E-2</v>
      </c>
      <c r="F40" s="15">
        <v>0.60641386905756245</v>
      </c>
      <c r="G40" s="14">
        <v>1.7639849566837319E-2</v>
      </c>
      <c r="H40" s="14">
        <v>0.59802212698734747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3.4741981755000199E-3</v>
      </c>
      <c r="D41" s="14">
        <v>0.38972789079942494</v>
      </c>
      <c r="E41" s="15">
        <v>7.3240105977256612E-3</v>
      </c>
      <c r="F41" s="15">
        <v>0.39358613094243755</v>
      </c>
      <c r="G41" s="14">
        <v>1.087602865082845E-2</v>
      </c>
      <c r="H41" s="14">
        <v>0.40197787301265264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>
        <v>0</v>
      </c>
      <c r="H47" s="14">
        <v>0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9.5900258509054037E-3</v>
      </c>
      <c r="D59" s="23">
        <v>0.99999999999999989</v>
      </c>
      <c r="E59" s="24">
        <v>1.9539441047488726E-2</v>
      </c>
      <c r="F59" s="24">
        <v>1</v>
      </c>
      <c r="G59" s="25">
        <v>2.8515878217665769E-2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1600.74</v>
      </c>
      <c r="D60" s="28"/>
      <c r="E60" s="29">
        <v>3273.1320000000001</v>
      </c>
      <c r="F60" s="28"/>
      <c r="G60" s="30">
        <v>4671.7820000000002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9.5900258509054037E-3</v>
      </c>
      <c r="D62" s="31">
        <v>1</v>
      </c>
      <c r="E62" s="12">
        <v>1.9539441047488726E-2</v>
      </c>
      <c r="F62" s="12">
        <v>1</v>
      </c>
      <c r="G62" s="31">
        <v>2.8515878217665769E-2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9.5900258509054037E-3</v>
      </c>
      <c r="D64" s="25">
        <v>1</v>
      </c>
      <c r="E64" s="24">
        <v>1.9539441047488726E-2</v>
      </c>
      <c r="F64" s="24">
        <v>1</v>
      </c>
      <c r="G64" s="25">
        <v>2.8515878217665769E-2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9.5900258509054037E-3</v>
      </c>
      <c r="D66" s="31">
        <v>1</v>
      </c>
      <c r="E66" s="12">
        <v>0</v>
      </c>
      <c r="F66" s="12">
        <v>0</v>
      </c>
      <c r="G66" s="31">
        <v>2.8515878217665769E-2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0</v>
      </c>
      <c r="D67" s="32">
        <v>0</v>
      </c>
      <c r="E67" s="15">
        <v>1.9539441047488726E-2</v>
      </c>
      <c r="F67" s="15">
        <v>1</v>
      </c>
      <c r="G67" s="32">
        <v>0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9.5900258509054037E-3</v>
      </c>
      <c r="D68" s="25">
        <v>1</v>
      </c>
      <c r="E68" s="24">
        <v>1.9539441047488726E-2</v>
      </c>
      <c r="F68" s="24">
        <v>1</v>
      </c>
      <c r="G68" s="25">
        <v>2.8515878217665769E-2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2026-10-18T07:54:21Z</dcterms:created>
  <dcterms:modified xsi:type="dcterms:W3CDTF">2026-10-18T07:54:24Z</dcterms:modified>
</cp:coreProperties>
</file>