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8FBD73F6-26E7-4661-8B70-B9FB6313A4E8}" xr6:coauthVersionLast="47" xr6:coauthVersionMax="47" xr10:uidLastSave="{00000000-0000-0000-0000-000000000000}"/>
  <bookViews>
    <workbookView xWindow="-120" yWindow="-120" windowWidth="29040" windowHeight="15720" xr2:uid="{E8254DB0-93CB-45B7-BD43-32B97ACB933D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<sst xmlns="http://schemas.openxmlformats.org/spreadsheetml/2006/main" count="107" uniqueCount="78">
  <si>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</si>
  <si>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</si>
  <si>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</si>
  <si>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השתלמות עוקב מדד S&amp;P500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</si>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</sst>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DC2A4C54-BE29-46CD-AF92-883927CDDB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9AFC7-2D98-4A7C-802D-792C91AB4BA5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13873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8.0605225943667874E-5</v>
      </c>
      <c r="D8" s="11">
        <v>0.54286327992451144</v>
      </c>
      <c r="E8" s="12">
        <v>1.8378627633521224E-3</v>
      </c>
      <c r="F8" s="12">
        <v>0.54513446417931966</v>
      </c>
      <c r="G8" s="11">
        <v>3.1317821275123605E-3</v>
      </c>
      <c r="H8" s="11">
        <v>0.57853490845117772</v>
      </c>
      <c r="I8" s="12">
        <v>-3.0671132424233533E-3</v>
      </c>
      <c r="J8" s="12">
        <v>0.6154027648318644</v>
      </c>
      <c r="K8" s="11">
        <v>-9.8025710736675633E-4</v>
      </c>
      <c r="L8" s="11">
        <v>0.62238926660950711</v>
      </c>
      <c r="M8" s="12">
        <v>5.7406527525403197E-3</v>
      </c>
      <c r="N8" s="12">
        <v>0.62149085195932263</v>
      </c>
      <c r="O8" s="11">
        <v>4.2785046156437554E-3</v>
      </c>
      <c r="P8" s="11">
        <v>0.62193565278120544</v>
      </c>
      <c r="Q8" s="12">
        <v>-5.6246748908212482E-4</v>
      </c>
      <c r="R8" s="12">
        <v>0.62643562427316635</v>
      </c>
      <c r="S8" s="11">
        <v>3.4244885173698139E-3</v>
      </c>
      <c r="T8" s="11">
        <v>0.6293207698163904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7.6902185723421688E-6</v>
      </c>
      <c r="H9" s="14">
        <v>1.2946503422551056E-2</v>
      </c>
      <c r="I9" s="15">
        <v>8.2873635208342961E-5</v>
      </c>
      <c r="J9" s="15">
        <v>2.2109445729257198E-2</v>
      </c>
      <c r="K9" s="14">
        <v>1.0807533047969629E-4</v>
      </c>
      <c r="L9" s="14">
        <v>2.1795987335196585E-2</v>
      </c>
      <c r="M9" s="15">
        <v>1.1068015960168681E-4</v>
      </c>
      <c r="N9" s="15">
        <v>2.1531695396094661E-2</v>
      </c>
      <c r="O9" s="14">
        <v>4.7222800843504721E-5</v>
      </c>
      <c r="P9" s="14">
        <v>2.0996258013134098E-2</v>
      </c>
      <c r="Q9" s="15">
        <v>6.5644989493751432E-5</v>
      </c>
      <c r="R9" s="15">
        <v>2.0708625009169659E-2</v>
      </c>
      <c r="S9" s="14">
        <v>7.0948505965805805E-5</v>
      </c>
      <c r="T9" s="14">
        <v>2.0544623873083544E-2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-1.8361978447031695E-8</v>
      </c>
      <c r="D12" s="14">
        <v>0</v>
      </c>
      <c r="E12" s="15">
        <v>-1.7748142524590404E-8</v>
      </c>
      <c r="F12" s="15">
        <v>0</v>
      </c>
      <c r="G12" s="14">
        <v>-1.6858753966711274E-8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-9.1627628707011514E-3</v>
      </c>
      <c r="D15" s="14">
        <v>0.37300138128391153</v>
      </c>
      <c r="E15" s="15">
        <v>2.4462086310333563E-3</v>
      </c>
      <c r="F15" s="15">
        <v>0.36456580054472737</v>
      </c>
      <c r="G15" s="14">
        <v>-1.763637488850351E-2</v>
      </c>
      <c r="H15" s="14">
        <v>0.3159576643295568</v>
      </c>
      <c r="I15" s="15">
        <v>9.4521479582883351E-3</v>
      </c>
      <c r="J15" s="15">
        <v>0.27216475997958611</v>
      </c>
      <c r="K15" s="14">
        <v>2.7003247393579213E-3</v>
      </c>
      <c r="L15" s="14">
        <v>0.26776807843277445</v>
      </c>
      <c r="M15" s="15">
        <v>1.25712773247873E-2</v>
      </c>
      <c r="N15" s="15">
        <v>0.267965985151983</v>
      </c>
      <c r="O15" s="14">
        <v>4.9781922588373068E-3</v>
      </c>
      <c r="P15" s="14">
        <v>0.26261383914022041</v>
      </c>
      <c r="Q15" s="15">
        <v>4.5499243386608497E-3</v>
      </c>
      <c r="R15" s="15">
        <v>0.26011175358068567</v>
      </c>
      <c r="S15" s="14">
        <v>6.1829840693508878E-3</v>
      </c>
      <c r="T15" s="14">
        <v>0.25424537313478746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-9.1706875044004447E-4</v>
      </c>
      <c r="D16" s="14">
        <v>5.0777595168941536E-2</v>
      </c>
      <c r="E16" s="15">
        <v>-2.216394829592739E-4</v>
      </c>
      <c r="F16" s="15">
        <v>5.1481034821877387E-2</v>
      </c>
      <c r="G16" s="14">
        <v>-3.2044331337874148E-3</v>
      </c>
      <c r="H16" s="14">
        <v>5.2277805369926302E-2</v>
      </c>
      <c r="I16" s="15">
        <v>2.8388249765254484E-3</v>
      </c>
      <c r="J16" s="15">
        <v>5.2235252900649384E-2</v>
      </c>
      <c r="K16" s="14">
        <v>4.241526194355672E-4</v>
      </c>
      <c r="L16" s="14">
        <v>5.2397217860703213E-2</v>
      </c>
      <c r="M16" s="15">
        <v>2.2353665027110433E-3</v>
      </c>
      <c r="N16" s="15">
        <v>5.2495465760842311E-2</v>
      </c>
      <c r="O16" s="14">
        <v>5.7927430037030606E-4</v>
      </c>
      <c r="P16" s="14">
        <v>5.2962104993497877E-2</v>
      </c>
      <c r="Q16" s="15">
        <v>1.1527845490548929E-3</v>
      </c>
      <c r="R16" s="15">
        <v>5.2924605764443654E-2</v>
      </c>
      <c r="S16" s="14">
        <v>1.1646918077288864E-3</v>
      </c>
      <c r="T16" s="14">
        <v>5.2857892683884654E-2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-6.7263080570650682E-3</v>
      </c>
      <c r="D19" s="14">
        <v>-2.3621191329445221E-2</v>
      </c>
      <c r="E19" s="15">
        <v>-2.4893744712580312E-3</v>
      </c>
      <c r="F19" s="15">
        <v>-2.66709311284507E-2</v>
      </c>
      <c r="G19" s="14">
        <v>-2.7020121228054104E-2</v>
      </c>
      <c r="H19" s="14">
        <v>-2.5035128968842926E-2</v>
      </c>
      <c r="I19" s="15">
        <v>2.8878620287708413E-2</v>
      </c>
      <c r="J19" s="15">
        <v>1.7722578144254619E-3</v>
      </c>
      <c r="K19" s="14">
        <v>3.9503638767727448E-3</v>
      </c>
      <c r="L19" s="14">
        <v>1.6649468163129313E-2</v>
      </c>
      <c r="M19" s="15">
        <v>2.2514408132955823E-2</v>
      </c>
      <c r="N19" s="15">
        <v>2.8636346983094878E-3</v>
      </c>
      <c r="O19" s="14">
        <v>1.0059998292790816E-2</v>
      </c>
      <c r="P19" s="14">
        <v>-7.7031602565585597E-3</v>
      </c>
      <c r="Q19" s="15">
        <v>5.9925980558545693E-3</v>
      </c>
      <c r="R19" s="15">
        <v>5.9867405071513053E-3</v>
      </c>
      <c r="S19" s="14">
        <v>9.4557166464492755E-3</v>
      </c>
      <c r="T19" s="14">
        <v>7.2777649436996271E-3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-1.7559730677772982E-3</v>
      </c>
      <c r="D26" s="14">
        <v>5.6978934952080777E-2</v>
      </c>
      <c r="E26" s="15">
        <v>8.3222126939104144E-4</v>
      </c>
      <c r="F26" s="15">
        <v>6.5489631582526103E-2</v>
      </c>
      <c r="G26" s="14">
        <v>1.2054084755348954E-3</v>
      </c>
      <c r="H26" s="14">
        <v>6.5318247395631135E-2</v>
      </c>
      <c r="I26" s="15">
        <v>-2.7882204407261232E-3</v>
      </c>
      <c r="J26" s="15">
        <v>3.6315518744217457E-2</v>
      </c>
      <c r="K26" s="14">
        <v>-7.3058158498486968E-4</v>
      </c>
      <c r="L26" s="14">
        <v>1.8999981598689306E-2</v>
      </c>
      <c r="M26" s="15">
        <v>2.1472705632048987E-3</v>
      </c>
      <c r="N26" s="15">
        <v>3.3652367033447879E-2</v>
      </c>
      <c r="O26" s="14">
        <v>1.8085570363694401E-3</v>
      </c>
      <c r="P26" s="14">
        <v>4.9195305328500784E-2</v>
      </c>
      <c r="Q26" s="15">
        <v>-7.8566547270683055E-4</v>
      </c>
      <c r="R26" s="15">
        <v>3.3832650865383243E-2</v>
      </c>
      <c r="S26" s="14">
        <v>1.0707884950842553E-3</v>
      </c>
      <c r="T26" s="14">
        <v>3.5753575548154351E-2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-1.8481525882018342E-2</v>
      </c>
      <c r="D27" s="23">
        <v>1</v>
      </c>
      <c r="E27" s="24">
        <v>2.4052609614166904E-3</v>
      </c>
      <c r="F27" s="24">
        <v>0.99999999999999989</v>
      </c>
      <c r="G27" s="25">
        <v>-4.3516065287479401E-2</v>
      </c>
      <c r="H27" s="23">
        <v>1</v>
      </c>
      <c r="I27" s="24">
        <v>3.5397133174581062E-2</v>
      </c>
      <c r="J27" s="24">
        <v>1</v>
      </c>
      <c r="K27" s="25">
        <v>5.4720778736943041E-3</v>
      </c>
      <c r="L27" s="23">
        <v>1</v>
      </c>
      <c r="M27" s="24">
        <v>4.5319655435801069E-2</v>
      </c>
      <c r="N27" s="24">
        <v>1</v>
      </c>
      <c r="O27" s="25">
        <v>2.1751749304855132E-2</v>
      </c>
      <c r="P27" s="23">
        <v>1</v>
      </c>
      <c r="Q27" s="24">
        <v>1.041281897127511E-2</v>
      </c>
      <c r="R27" s="24">
        <v>0.99999999999999989</v>
      </c>
      <c r="S27" s="25">
        <v>2.1369618041948923E-2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-52794.764999999999</v>
      </c>
      <c r="D28" s="28"/>
      <c r="E28" s="29">
        <v>6503.9350000000004</v>
      </c>
      <c r="F28" s="28"/>
      <c r="G28" s="30">
        <v>-119072.929</v>
      </c>
      <c r="H28" s="28"/>
      <c r="I28" s="29">
        <v>91695.635999999999</v>
      </c>
      <c r="J28" s="28"/>
      <c r="K28" s="30">
        <v>14627.485000000001</v>
      </c>
      <c r="L28" s="28"/>
      <c r="M28" s="29">
        <v>122109.49800000001</v>
      </c>
      <c r="N28" s="28"/>
      <c r="O28" s="30">
        <v>61075.425000000003</v>
      </c>
      <c r="P28" s="28"/>
      <c r="Q28" s="29">
        <v>29888.635999999999</v>
      </c>
      <c r="R28" s="28"/>
      <c r="S28" s="30">
        <v>62764.771999999997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-2.1767531685982753E-2</v>
      </c>
      <c r="D30" s="31">
        <v>0.86845622713571025</v>
      </c>
      <c r="E30" s="12">
        <v>6.5007283063023098E-3</v>
      </c>
      <c r="F30" s="12">
        <v>0.86993474750935651</v>
      </c>
      <c r="G30" s="31">
        <v>-8.1025571945596182E-3</v>
      </c>
      <c r="H30" s="31">
        <v>0.91444958860623715</v>
      </c>
      <c r="I30" s="12">
        <v>-1.9754152414624623E-2</v>
      </c>
      <c r="J30" s="12">
        <v>0.90193462217209042</v>
      </c>
      <c r="K30" s="31">
        <v>-1.8945405625836138E-2</v>
      </c>
      <c r="L30" s="31">
        <v>0.87402624449893751</v>
      </c>
      <c r="M30" s="12">
        <v>4.8023538104938951E-2</v>
      </c>
      <c r="N30" s="12">
        <v>0.89751613695921906</v>
      </c>
      <c r="O30" s="31">
        <v>2.5905427827103183E-2</v>
      </c>
      <c r="P30" s="31">
        <v>0.9234031756089438</v>
      </c>
      <c r="Q30" s="12">
        <v>-7.2832858780905625E-3</v>
      </c>
      <c r="R30" s="12">
        <v>0.90971990912078005</v>
      </c>
      <c r="S30" s="31">
        <v>2.2980938855930454E-2</v>
      </c>
      <c r="T30" s="31">
        <v>0.91854308518082051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3.2860058039644096E-3</v>
      </c>
      <c r="D31" s="31">
        <v>0.13154377286428973</v>
      </c>
      <c r="E31" s="15">
        <v>-4.0954673448856211E-3</v>
      </c>
      <c r="F31" s="12">
        <v>0.13006525249064349</v>
      </c>
      <c r="G31" s="33">
        <v>-3.5413508092919807E-2</v>
      </c>
      <c r="H31" s="31">
        <v>8.5550411393762793E-2</v>
      </c>
      <c r="I31" s="15">
        <v>5.5151285589205672E-2</v>
      </c>
      <c r="J31" s="12">
        <v>9.8065377827909472E-2</v>
      </c>
      <c r="K31" s="33">
        <v>2.4417483499530428E-2</v>
      </c>
      <c r="L31" s="31">
        <v>0.12597375550106238</v>
      </c>
      <c r="M31" s="15">
        <v>-2.7038826691378704E-3</v>
      </c>
      <c r="N31" s="12">
        <v>0.10248386304078094</v>
      </c>
      <c r="O31" s="33">
        <v>-4.1536785222480556E-3</v>
      </c>
      <c r="P31" s="31">
        <v>7.6596824391056251E-2</v>
      </c>
      <c r="Q31" s="15">
        <v>1.7696104849365672E-2</v>
      </c>
      <c r="R31" s="12">
        <v>9.0280090879220037E-2</v>
      </c>
      <c r="S31" s="33">
        <v>-1.6113208139815309E-3</v>
      </c>
      <c r="T31" s="31">
        <v>8.1456914819179993E-2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-1.8481525882018342E-2</v>
      </c>
      <c r="D32" s="34">
        <v>1</v>
      </c>
      <c r="E32" s="24">
        <v>2.4052609614166887E-3</v>
      </c>
      <c r="F32" s="24">
        <v>1</v>
      </c>
      <c r="G32" s="34">
        <v>-4.3516065287479422E-2</v>
      </c>
      <c r="H32" s="34">
        <v>1</v>
      </c>
      <c r="I32" s="24">
        <v>3.5397133174581048E-2</v>
      </c>
      <c r="J32" s="24">
        <v>0.99999999999999989</v>
      </c>
      <c r="K32" s="34">
        <v>5.4720778736942893E-3</v>
      </c>
      <c r="L32" s="34">
        <v>0.99999999999999989</v>
      </c>
      <c r="M32" s="24">
        <v>4.5319655435801083E-2</v>
      </c>
      <c r="N32" s="24">
        <v>1</v>
      </c>
      <c r="O32" s="34">
        <v>2.1751749304855128E-2</v>
      </c>
      <c r="P32" s="34">
        <v>1</v>
      </c>
      <c r="Q32" s="24">
        <v>1.041281897127511E-2</v>
      </c>
      <c r="R32" s="24">
        <v>1</v>
      </c>
      <c r="S32" s="34">
        <v>2.1369618041948923E-2</v>
      </c>
      <c r="T32" s="34">
        <v>1.0000000000000004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-2.7506385155864027E-3</v>
      </c>
      <c r="D34" s="31">
        <v>0.96784539676919368</v>
      </c>
      <c r="E34" s="12">
        <v>-1.1185793926961826E-3</v>
      </c>
      <c r="F34" s="12">
        <v>0.9587504313693932</v>
      </c>
      <c r="G34" s="31">
        <v>-4.7788990915819438E-2</v>
      </c>
      <c r="H34" s="31">
        <v>0.94574407661066173</v>
      </c>
      <c r="I34" s="12">
        <v>6.1269875329740188E-2</v>
      </c>
      <c r="J34" s="12">
        <v>0.97864754790807673</v>
      </c>
      <c r="K34" s="31">
        <v>2.5842375349170769E-2</v>
      </c>
      <c r="L34" s="31">
        <v>1.0089116159881257</v>
      </c>
      <c r="M34" s="12">
        <v>1.4201736536315075E-2</v>
      </c>
      <c r="N34" s="12">
        <v>0.98441645377765163</v>
      </c>
      <c r="O34" s="31">
        <v>4.1229178231137059E-3</v>
      </c>
      <c r="P34" s="31">
        <v>0.95291451808306915</v>
      </c>
      <c r="Q34" s="12">
        <v>2.1321172200915079E-2</v>
      </c>
      <c r="R34" s="12">
        <v>0.96818985288393733</v>
      </c>
      <c r="S34" s="31">
        <v>7.2639565174008672E-3</v>
      </c>
      <c r="T34" s="31">
        <v>0.95627012304908743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-1.5730887366431943E-2</v>
      </c>
      <c r="D35" s="31">
        <v>3.2154603230806385E-2</v>
      </c>
      <c r="E35" s="15">
        <v>3.5238403541128713E-3</v>
      </c>
      <c r="F35" s="12">
        <v>4.1249568630606824E-2</v>
      </c>
      <c r="G35" s="32">
        <v>4.2729256283400166E-3</v>
      </c>
      <c r="H35" s="32">
        <v>5.4255923389338219E-2</v>
      </c>
      <c r="I35" s="15">
        <v>-2.5872742155159119E-2</v>
      </c>
      <c r="J35" s="12">
        <v>2.1352452091923289E-2</v>
      </c>
      <c r="K35" s="32">
        <v>-2.0370297475476473E-2</v>
      </c>
      <c r="L35" s="32">
        <v>-8.9116159881256467E-3</v>
      </c>
      <c r="M35" s="15">
        <v>3.1117918899486001E-2</v>
      </c>
      <c r="N35" s="12">
        <v>1.5583546222348371E-2</v>
      </c>
      <c r="O35" s="32">
        <v>1.7628831481741422E-2</v>
      </c>
      <c r="P35" s="32">
        <v>4.708548191693069E-2</v>
      </c>
      <c r="Q35" s="15">
        <v>-1.0908353229639978E-2</v>
      </c>
      <c r="R35" s="12">
        <v>3.1810147116062407E-2</v>
      </c>
      <c r="S35" s="32">
        <v>1.4105661524548055E-2</v>
      </c>
      <c r="T35" s="31">
        <v>4.3729876950912613E-2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-1.8481525882018346E-2</v>
      </c>
      <c r="D36" s="25">
        <v>1</v>
      </c>
      <c r="E36" s="24">
        <v>2.4052609614166887E-3</v>
      </c>
      <c r="F36" s="24">
        <v>1</v>
      </c>
      <c r="G36" s="25">
        <v>-4.3516065287479422E-2</v>
      </c>
      <c r="H36" s="25">
        <v>1</v>
      </c>
      <c r="I36" s="24">
        <v>3.5397133174581069E-2</v>
      </c>
      <c r="J36" s="24">
        <v>1</v>
      </c>
      <c r="K36" s="25">
        <v>5.4720778736942963E-3</v>
      </c>
      <c r="L36" s="25">
        <v>1</v>
      </c>
      <c r="M36" s="24">
        <v>4.5319655435801076E-2</v>
      </c>
      <c r="N36" s="24">
        <v>1</v>
      </c>
      <c r="O36" s="25">
        <v>2.1751749304855128E-2</v>
      </c>
      <c r="P36" s="25">
        <v>0.99999999999999989</v>
      </c>
      <c r="Q36" s="24">
        <v>1.0412818971275101E-2</v>
      </c>
      <c r="R36" s="24">
        <v>0.99999999999999978</v>
      </c>
      <c r="S36" s="25">
        <v>2.1369618041948923E-2</v>
      </c>
      <c r="T36" s="25">
        <v>1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5.0772292681874834E-3</v>
      </c>
      <c r="D40" s="11">
        <v>0.55110119594519758</v>
      </c>
      <c r="E40" s="15">
        <v>6.4360247184000194E-3</v>
      </c>
      <c r="F40" s="15">
        <v>0.58726862730278584</v>
      </c>
      <c r="G40" s="14">
        <v>1.3967072316092071E-2</v>
      </c>
      <c r="H40" s="14">
        <v>0.60082845027873133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7.7218869510613391E-6</v>
      </c>
      <c r="D41" s="14">
        <v>1.2354861812697461E-2</v>
      </c>
      <c r="E41" s="15">
        <v>2.9549031788556231E-4</v>
      </c>
      <c r="F41" s="15">
        <v>1.1623452110710978E-2</v>
      </c>
      <c r="G41" s="14">
        <v>4.9430183576075547E-4</v>
      </c>
      <c r="H41" s="14">
        <v>1.4833508667259281E-2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-5.2750747837718022E-8</v>
      </c>
      <c r="D44" s="14">
        <v>0</v>
      </c>
      <c r="E44" s="15">
        <v>-5.53423040909681E-8</v>
      </c>
      <c r="F44" s="15">
        <v>0</v>
      </c>
      <c r="G44" s="14">
        <v>-5.2854416320347435E-8</v>
      </c>
      <c r="H44" s="14">
        <v>0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-2.4156603767390185E-2</v>
      </c>
      <c r="D47" s="14">
        <v>0.34833585444884624</v>
      </c>
      <c r="E47" s="15">
        <v>3.9956262706604437E-5</v>
      </c>
      <c r="F47" s="15">
        <v>0.31202037063507421</v>
      </c>
      <c r="G47" s="14">
        <v>1.5869512219045024E-2</v>
      </c>
      <c r="H47" s="14">
        <v>0.29342063540927704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-4.3214206168333998E-3</v>
      </c>
      <c r="D48" s="14">
        <v>5.1090804346485663E-2</v>
      </c>
      <c r="E48" s="15">
        <v>1.0924140980914886E-3</v>
      </c>
      <c r="F48" s="15">
        <v>5.1988802712224724E-2</v>
      </c>
      <c r="G48" s="14">
        <v>4.0551553752435554E-3</v>
      </c>
      <c r="H48" s="14">
        <v>5.2314921091322145E-2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-3.5822376225157354E-2</v>
      </c>
      <c r="D51" s="14">
        <v>-2.4862948831907445E-2</v>
      </c>
      <c r="E51" s="15">
        <v>1.7391325337866498E-2</v>
      </c>
      <c r="F51" s="15">
        <v>-9.5416137096767766E-3</v>
      </c>
      <c r="G51" s="14">
        <v>4.4492348324937113E-2</v>
      </c>
      <c r="H51" s="14">
        <v>-5.5432778128623418E-3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>
        <v>0</v>
      </c>
      <c r="H52" s="14">
        <v>0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2.8022931304277687E-4</v>
      </c>
      <c r="D58" s="14">
        <v>6.1980232278680464E-2</v>
      </c>
      <c r="E58" s="15">
        <v>-1.1475650204022178E-3</v>
      </c>
      <c r="F58" s="15">
        <v>4.6640360948880875E-2</v>
      </c>
      <c r="G58" s="14">
        <v>9.9484863228632182E-4</v>
      </c>
      <c r="H58" s="14">
        <v>4.4145762366272434E-2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-5.8935272891947457E-2</v>
      </c>
      <c r="D59" s="23">
        <v>1</v>
      </c>
      <c r="E59" s="24">
        <v>2.4107590372243866E-2</v>
      </c>
      <c r="F59" s="24">
        <v>0.99999999999999989</v>
      </c>
      <c r="G59" s="25">
        <v>7.9873185848948522E-2</v>
      </c>
      <c r="H59" s="23">
        <v>0.99999999999999989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-165363.75899999999</v>
      </c>
      <c r="D60" s="28"/>
      <c r="E60" s="29">
        <v>63068.86</v>
      </c>
      <c r="F60" s="28"/>
      <c r="G60" s="30">
        <v>216797.693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-2.3127789701788103E-2</v>
      </c>
      <c r="D62" s="31">
        <v>0.88431154066346163</v>
      </c>
      <c r="E62" s="12">
        <v>-1.5465468255808513E-2</v>
      </c>
      <c r="F62" s="12">
        <v>0.88744645641218078</v>
      </c>
      <c r="G62" s="31">
        <v>2.6512862577156845E-2</v>
      </c>
      <c r="H62" s="31">
        <v>0.89784472186423347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-3.5807483190159355E-2</v>
      </c>
      <c r="D63" s="32">
        <v>0.11568845933653832</v>
      </c>
      <c r="E63" s="15">
        <v>3.9573058628052375E-2</v>
      </c>
      <c r="F63" s="15">
        <v>0.1125535435878192</v>
      </c>
      <c r="G63" s="32">
        <v>5.3360323271791681E-2</v>
      </c>
      <c r="H63" s="32">
        <v>0.10215527813576653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-5.8935272891947457E-2</v>
      </c>
      <c r="D64" s="25">
        <v>1</v>
      </c>
      <c r="E64" s="24">
        <v>2.4107590372243862E-2</v>
      </c>
      <c r="F64" s="24">
        <v>1</v>
      </c>
      <c r="G64" s="25">
        <v>7.9873185848948522E-2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-5.0971299145230818E-2</v>
      </c>
      <c r="D66" s="31">
        <v>0.95755856545525386</v>
      </c>
      <c r="E66" s="12">
        <v>-2.3693381368046766E-2</v>
      </c>
      <c r="F66" s="12">
        <v>2.6297856219504864E-2</v>
      </c>
      <c r="G66" s="31">
        <v>8.350311705183075E-2</v>
      </c>
      <c r="H66" s="31">
        <v>0.96867196361678953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-7.9639737467166391E-3</v>
      </c>
      <c r="D67" s="32">
        <v>4.2441434544746214E-2</v>
      </c>
      <c r="E67" s="15">
        <v>4.7800971740290632E-2</v>
      </c>
      <c r="F67" s="15">
        <v>0.97370214378049524</v>
      </c>
      <c r="G67" s="32">
        <v>-3.6299312028822295E-3</v>
      </c>
      <c r="H67" s="32">
        <v>3.1328036383210425E-2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-5.8935272891947457E-2</v>
      </c>
      <c r="D68" s="25">
        <v>1</v>
      </c>
      <c r="E68" s="24">
        <v>2.4107590372243866E-2</v>
      </c>
      <c r="F68" s="24">
        <v>1</v>
      </c>
      <c r="G68" s="25">
        <v>7.9873185848948522E-2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2026-10-18T07:46:28Z</dcterms:created>
  <dcterms:modified xsi:type="dcterms:W3CDTF">2026-10-18T07:46:31Z</dcterms:modified>
</cp:coreProperties>
</file>