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66B77E28-97B6-4061-A015-5876FDF5CCAB}" xr6:coauthVersionLast="47" xr6:coauthVersionMax="47" xr10:uidLastSave="{00000000-0000-0000-0000-000000000000}"/>
  <bookViews>
    <workbookView xWindow="-120" yWindow="-120" windowWidth="29040" windowHeight="15720" xr2:uid="{B593DB99-0C8B-40F2-B733-F82D3BC2802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<sst xmlns="http://schemas.openxmlformats.org/spreadsheetml/2006/main" count="107" uniqueCount="78">
  <si>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</si>
  <si>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</si>
  <si>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</si>
  <si>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אשראי ואג"ח עם מניות (עד 25% מניות)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</si>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</sst>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FB0DD2F-24CB-470B-8F5B-609CCC76C9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718F-11F1-494F-80B0-C91D57AA6E0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8678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5.7506614895042877E-5</v>
      </c>
      <c r="D8" s="11">
        <v>9.7377446624697078E-2</v>
      </c>
      <c r="E8" s="12">
        <v>3.3046890589616369E-4</v>
      </c>
      <c r="F8" s="12">
        <v>9.0716388055368899E-2</v>
      </c>
      <c r="G8" s="11">
        <v>4.2978111033134102E-4</v>
      </c>
      <c r="H8" s="11">
        <v>9.6847577893608428E-2</v>
      </c>
      <c r="I8" s="12">
        <v>-1.0042170545643554E-3</v>
      </c>
      <c r="J8" s="12">
        <v>0.11927407465669372</v>
      </c>
      <c r="K8" s="11">
        <v>-4.4269690456314606E-5</v>
      </c>
      <c r="L8" s="11">
        <v>0.1115935826467081</v>
      </c>
      <c r="M8" s="12">
        <v>6.5368389580958836E-4</v>
      </c>
      <c r="N8" s="12">
        <v>0.12005584598900687</v>
      </c>
      <c r="O8" s="11">
        <v>5.0910883019957638E-4</v>
      </c>
      <c r="P8" s="11">
        <v>0.10166497316531681</v>
      </c>
      <c r="Q8" s="12">
        <v>1.4284846345273745E-4</v>
      </c>
      <c r="R8" s="12">
        <v>0.10025111173952725</v>
      </c>
      <c r="S8" s="11">
        <v>3.9151802261402604E-4</v>
      </c>
      <c r="T8" s="11">
        <v>0.10119597854526179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1.5675951930061438E-3</v>
      </c>
      <c r="D9" s="14">
        <v>0.32600759361496418</v>
      </c>
      <c r="E9" s="15">
        <v>7.8404567249991733E-4</v>
      </c>
      <c r="F9" s="15">
        <v>0.32871022140532119</v>
      </c>
      <c r="G9" s="14">
        <v>-3.7249761490610509E-3</v>
      </c>
      <c r="H9" s="14">
        <v>0.32916211060236622</v>
      </c>
      <c r="I9" s="15">
        <v>2.4106924747607033E-3</v>
      </c>
      <c r="J9" s="15">
        <v>0.32015638854369355</v>
      </c>
      <c r="K9" s="14">
        <v>4.5594430014965241E-3</v>
      </c>
      <c r="L9" s="14">
        <v>0.32087859000072305</v>
      </c>
      <c r="M9" s="15">
        <v>2.3920215943823296E-3</v>
      </c>
      <c r="N9" s="15">
        <v>0.32103944626513103</v>
      </c>
      <c r="O9" s="14">
        <v>-1.2177212613645764E-3</v>
      </c>
      <c r="P9" s="14">
        <v>0.34651222085292877</v>
      </c>
      <c r="Q9" s="15">
        <v>9.5970567229239259E-4</v>
      </c>
      <c r="R9" s="15">
        <v>0.33781966454931511</v>
      </c>
      <c r="S9" s="14">
        <v>-2.3684329809834561E-3</v>
      </c>
      <c r="T9" s="14">
        <v>0.33501734169122738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5.6717734354864416E-4</v>
      </c>
      <c r="D12" s="14">
        <v>0.32294549657501348</v>
      </c>
      <c r="E12" s="15">
        <v>-1.6989226004453714E-4</v>
      </c>
      <c r="F12" s="15">
        <v>0.33314327387224985</v>
      </c>
      <c r="G12" s="14">
        <v>-1.496040486461295E-3</v>
      </c>
      <c r="H12" s="14">
        <v>0.33234300294569397</v>
      </c>
      <c r="I12" s="15">
        <v>1.5382292072856087E-3</v>
      </c>
      <c r="J12" s="15">
        <v>0.31690333569840323</v>
      </c>
      <c r="K12" s="14">
        <v>2.8743170909461464E-3</v>
      </c>
      <c r="L12" s="14">
        <v>0.31887857180306328</v>
      </c>
      <c r="M12" s="15">
        <v>4.6538116856244972E-3</v>
      </c>
      <c r="N12" s="15">
        <v>0.32250880032704371</v>
      </c>
      <c r="O12" s="14">
        <v>1.6158701891272819E-4</v>
      </c>
      <c r="P12" s="14">
        <v>0.32485569385130725</v>
      </c>
      <c r="Q12" s="15">
        <v>2.6696054180263103E-4</v>
      </c>
      <c r="R12" s="15">
        <v>0.32145090446594549</v>
      </c>
      <c r="S12" s="14">
        <v>-1.2983013780306545E-3</v>
      </c>
      <c r="T12" s="14">
        <v>0.32254175166331384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-7.2183537257878981E-6</v>
      </c>
      <c r="D13" s="14">
        <v>2.7554922455032683E-3</v>
      </c>
      <c r="E13" s="15">
        <v>-8.4672009024074611E-6</v>
      </c>
      <c r="F13" s="15">
        <v>2.6242546954900101E-3</v>
      </c>
      <c r="G13" s="14">
        <v>-1.0954519009165437E-5</v>
      </c>
      <c r="H13" s="14">
        <v>2.5238420824132937E-3</v>
      </c>
      <c r="I13" s="15">
        <v>3.4751150080289972E-5</v>
      </c>
      <c r="J13" s="15">
        <v>2.4465667093551118E-3</v>
      </c>
      <c r="K13" s="14">
        <v>4.7308529888586875E-5</v>
      </c>
      <c r="L13" s="14">
        <v>2.3589798899762327E-3</v>
      </c>
      <c r="M13" s="15">
        <v>7.3569287940014627E-6</v>
      </c>
      <c r="N13" s="15">
        <v>2.3077673652232085E-3</v>
      </c>
      <c r="O13" s="14">
        <v>-3.7594929843918427E-6</v>
      </c>
      <c r="P13" s="14">
        <v>2.1742508272147476E-3</v>
      </c>
      <c r="Q13" s="15">
        <v>1.5590105748694386E-5</v>
      </c>
      <c r="R13" s="15">
        <v>2.2332423881529927E-3</v>
      </c>
      <c r="S13" s="14">
        <v>-5.5138251863709591E-6</v>
      </c>
      <c r="T13" s="14">
        <v>2.2119883128376245E-3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3.5795962373732005E-3</v>
      </c>
      <c r="D14" s="14">
        <v>9.48544060402991E-2</v>
      </c>
      <c r="E14" s="15">
        <v>2.6924538698319867E-4</v>
      </c>
      <c r="F14" s="15">
        <v>9.5281910562135252E-2</v>
      </c>
      <c r="G14" s="14">
        <v>-3.3879675600637514E-3</v>
      </c>
      <c r="H14" s="14">
        <v>9.3984431333225454E-2</v>
      </c>
      <c r="I14" s="15">
        <v>6.3377779733767006E-3</v>
      </c>
      <c r="J14" s="15">
        <v>9.6485811061119989E-2</v>
      </c>
      <c r="K14" s="14">
        <v>3.1136173776958034E-3</v>
      </c>
      <c r="L14" s="14">
        <v>0.10677611290801173</v>
      </c>
      <c r="M14" s="15">
        <v>-2.9273282040533349E-3</v>
      </c>
      <c r="N14" s="15">
        <v>0.10336649524339422</v>
      </c>
      <c r="O14" s="14">
        <v>4.0162463592315252E-4</v>
      </c>
      <c r="P14" s="14">
        <v>0.10430714257210927</v>
      </c>
      <c r="Q14" s="15">
        <v>6.6096863411010617E-4</v>
      </c>
      <c r="R14" s="15">
        <v>0.1157018828805487</v>
      </c>
      <c r="S14" s="14">
        <v>2.1580338640917766E-3</v>
      </c>
      <c r="T14" s="14">
        <v>0.1185932516618249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8.6639663483661716E-4</v>
      </c>
      <c r="D15" s="14">
        <v>6.7207769204265994E-2</v>
      </c>
      <c r="E15" s="15">
        <v>6.0138350397883668E-4</v>
      </c>
      <c r="F15" s="15">
        <v>6.5872563554007779E-2</v>
      </c>
      <c r="G15" s="14">
        <v>-1.520515253848631E-3</v>
      </c>
      <c r="H15" s="14">
        <v>6.096776758341578E-2</v>
      </c>
      <c r="I15" s="15">
        <v>5.8884946152265127E-4</v>
      </c>
      <c r="J15" s="15">
        <v>5.9710750891280195E-2</v>
      </c>
      <c r="K15" s="14">
        <v>-2.7822418182377466E-4</v>
      </c>
      <c r="L15" s="14">
        <v>5.7559073738761402E-2</v>
      </c>
      <c r="M15" s="15">
        <v>1.0189027789989748E-3</v>
      </c>
      <c r="N15" s="15">
        <v>5.1732436880563427E-2</v>
      </c>
      <c r="O15" s="14">
        <v>4.0180902212467009E-4</v>
      </c>
      <c r="P15" s="14">
        <v>4.6014237593111261E-2</v>
      </c>
      <c r="Q15" s="15">
        <v>3.2894511734215132E-4</v>
      </c>
      <c r="R15" s="15">
        <v>4.9651420006172862E-2</v>
      </c>
      <c r="S15" s="14">
        <v>-2.7913197789691092E-4</v>
      </c>
      <c r="T15" s="14">
        <v>4.900840429182457E-2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-5.8696427729709115E-4</v>
      </c>
      <c r="D16" s="14">
        <v>3.1332134470660473E-2</v>
      </c>
      <c r="E16" s="15">
        <v>3.9954951254772461E-4</v>
      </c>
      <c r="F16" s="15">
        <v>2.7471589154559928E-2</v>
      </c>
      <c r="G16" s="14">
        <v>-3.9297190265491922E-4</v>
      </c>
      <c r="H16" s="14">
        <v>2.9917535933562982E-2</v>
      </c>
      <c r="I16" s="15">
        <v>-1.3703791293446419E-3</v>
      </c>
      <c r="J16" s="15">
        <v>3.1784498244067032E-2</v>
      </c>
      <c r="K16" s="14">
        <v>-1.1005298391567092E-3</v>
      </c>
      <c r="L16" s="14">
        <v>2.9851050018963918E-2</v>
      </c>
      <c r="M16" s="15">
        <v>1.5867883413583595E-3</v>
      </c>
      <c r="N16" s="15">
        <v>2.8386098492948254E-2</v>
      </c>
      <c r="O16" s="14">
        <v>7.1363467160152146E-4</v>
      </c>
      <c r="P16" s="14">
        <v>2.6559420138755615E-2</v>
      </c>
      <c r="Q16" s="15">
        <v>-1.8829232160451673E-4</v>
      </c>
      <c r="R16" s="15">
        <v>2.5255963945097767E-2</v>
      </c>
      <c r="S16" s="14">
        <v>3.3997209106432958E-6</v>
      </c>
      <c r="T16" s="14">
        <v>2.5022997001243334E-2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-4.4572991348351331E-6</v>
      </c>
      <c r="D17" s="14">
        <v>4.4056124896225896E-3</v>
      </c>
      <c r="E17" s="15">
        <v>0</v>
      </c>
      <c r="F17" s="15">
        <v>4.0794586408168026E-3</v>
      </c>
      <c r="G17" s="14">
        <v>-1.6207381613326347E-5</v>
      </c>
      <c r="H17" s="14">
        <v>3.9631329821350593E-3</v>
      </c>
      <c r="I17" s="15">
        <v>-2.5834550106810505E-6</v>
      </c>
      <c r="J17" s="15">
        <v>3.7677651056154051E-3</v>
      </c>
      <c r="K17" s="14">
        <v>3.9042140731983531E-5</v>
      </c>
      <c r="L17" s="14">
        <v>3.5367982738560627E-3</v>
      </c>
      <c r="M17" s="15">
        <v>1.5321264650248591E-4</v>
      </c>
      <c r="N17" s="15">
        <v>3.3925132304319589E-3</v>
      </c>
      <c r="O17" s="14">
        <v>-1.8212976465050465E-6</v>
      </c>
      <c r="P17" s="14">
        <v>3.3577248663042678E-3</v>
      </c>
      <c r="Q17" s="15">
        <v>8.9217607741182042E-5</v>
      </c>
      <c r="R17" s="15">
        <v>2.8273918452027345E-3</v>
      </c>
      <c r="S17" s="14">
        <v>0</v>
      </c>
      <c r="T17" s="14">
        <v>2.8254157036208915E-3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8.9476336111418938E-6</v>
      </c>
      <c r="D18" s="14">
        <v>6.3924231019390622E-5</v>
      </c>
      <c r="E18" s="15">
        <v>-4.1608529024726155E-6</v>
      </c>
      <c r="F18" s="15">
        <v>6.0910985856626462E-5</v>
      </c>
      <c r="G18" s="14">
        <v>2.3901186135598481E-5</v>
      </c>
      <c r="H18" s="14">
        <v>7.9763912690458273E-5</v>
      </c>
      <c r="I18" s="15">
        <v>3.8893278038266539E-5</v>
      </c>
      <c r="J18" s="15">
        <v>9.1707050182290731E-5</v>
      </c>
      <c r="K18" s="14">
        <v>6.1385457868301406E-7</v>
      </c>
      <c r="L18" s="14">
        <v>1.2391937000475132E-4</v>
      </c>
      <c r="M18" s="15">
        <v>-3.1431832976907595E-5</v>
      </c>
      <c r="N18" s="15">
        <v>9.5778474897377625E-5</v>
      </c>
      <c r="O18" s="14">
        <v>1.1294320881359831E-5</v>
      </c>
      <c r="P18" s="14">
        <v>1.0303564534088005E-4</v>
      </c>
      <c r="Q18" s="15">
        <v>-3.380382143143384E-6</v>
      </c>
      <c r="R18" s="15">
        <v>9.9249467243978925E-5</v>
      </c>
      <c r="S18" s="14">
        <v>-3.2369146124178913E-6</v>
      </c>
      <c r="T18" s="14">
        <v>9.8709315127543722E-5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2.0276672736843824E-3</v>
      </c>
      <c r="D19" s="14">
        <v>2.77732128281855E-3</v>
      </c>
      <c r="E19" s="15">
        <v>9.760040757470287E-4</v>
      </c>
      <c r="F19" s="15">
        <v>3.5360215560291592E-3</v>
      </c>
      <c r="G19" s="14">
        <v>-3.396940596090154E-3</v>
      </c>
      <c r="H19" s="14">
        <v>1.7164333495078511E-3</v>
      </c>
      <c r="I19" s="15">
        <v>4.9898858149740486E-3</v>
      </c>
      <c r="J19" s="15">
        <v>3.5746147198135636E-3</v>
      </c>
      <c r="K19" s="14">
        <v>3.2300172402136909E-3</v>
      </c>
      <c r="L19" s="14">
        <v>5.6016113904350543E-3</v>
      </c>
      <c r="M19" s="15">
        <v>-9.8720323586781256E-4</v>
      </c>
      <c r="N19" s="15">
        <v>4.6629579426930778E-3</v>
      </c>
      <c r="O19" s="14">
        <v>-2.5011747638445376E-3</v>
      </c>
      <c r="P19" s="14">
        <v>2.2625787459896961E-3</v>
      </c>
      <c r="Q19" s="15">
        <v>2.0070221392265875E-3</v>
      </c>
      <c r="R19" s="15">
        <v>3.4557648567719338E-3</v>
      </c>
      <c r="S19" s="14">
        <v>-2.8010591526109233E-3</v>
      </c>
      <c r="T19" s="14">
        <v>1.6688691535109105E-3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-2.5028846251499959E-4</v>
      </c>
      <c r="D20" s="14">
        <v>7.5336918447452205E-5</v>
      </c>
      <c r="E20" s="15">
        <v>2.1588208182177015E-4</v>
      </c>
      <c r="F20" s="15">
        <v>7.1313795521515375E-5</v>
      </c>
      <c r="G20" s="14">
        <v>-1.2057683570865013E-4</v>
      </c>
      <c r="H20" s="14">
        <v>1.0806140578997974E-5</v>
      </c>
      <c r="I20" s="15">
        <v>-3.0760221237514696E-4</v>
      </c>
      <c r="J20" s="15">
        <v>-3.3957389083946559E-4</v>
      </c>
      <c r="K20" s="14">
        <v>-1.1512150515810991E-3</v>
      </c>
      <c r="L20" s="14">
        <v>-1.1188708381122008E-3</v>
      </c>
      <c r="M20" s="15">
        <v>2.4220953475641128E-4</v>
      </c>
      <c r="N20" s="15">
        <v>-1.2779651352103634E-3</v>
      </c>
      <c r="O20" s="14">
        <v>4.6796948823472385E-4</v>
      </c>
      <c r="P20" s="14">
        <v>-1.1966754498787533E-3</v>
      </c>
      <c r="Q20" s="15">
        <v>9.8801345794191422E-6</v>
      </c>
      <c r="R20" s="15">
        <v>-8.1759242282770722E-4</v>
      </c>
      <c r="S20" s="14">
        <v>-1.3602445470762217E-4</v>
      </c>
      <c r="T20" s="14">
        <v>-5.9988163647351227E-4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-7.0254788609178036E-5</v>
      </c>
      <c r="D21" s="14">
        <v>1.0565609365697452E-2</v>
      </c>
      <c r="E21" s="15">
        <v>-6.2378374337988609E-6</v>
      </c>
      <c r="F21" s="15">
        <v>9.9957497608750955E-3</v>
      </c>
      <c r="G21" s="14">
        <v>-6.6026478741290556E-5</v>
      </c>
      <c r="H21" s="14">
        <v>1.0223418055756927E-2</v>
      </c>
      <c r="I21" s="15">
        <v>-1.8486217598688538E-4</v>
      </c>
      <c r="J21" s="15">
        <v>1.0222052538900272E-2</v>
      </c>
      <c r="K21" s="14">
        <v>-1.6227181281256949E-4</v>
      </c>
      <c r="L21" s="14">
        <v>9.0805426667018938E-3</v>
      </c>
      <c r="M21" s="15">
        <v>1.7763052039058213E-4</v>
      </c>
      <c r="N21" s="15">
        <v>8.6916864259821008E-3</v>
      </c>
      <c r="O21" s="14">
        <v>1.7936917472526889E-4</v>
      </c>
      <c r="P21" s="14">
        <v>8.3239077574846273E-3</v>
      </c>
      <c r="Q21" s="15">
        <v>-2.3903173837083652E-5</v>
      </c>
      <c r="R21" s="15">
        <v>7.9032480717646254E-3</v>
      </c>
      <c r="S21" s="14">
        <v>4.7173436447998392E-5</v>
      </c>
      <c r="T21" s="14">
        <v>7.1761321866876627E-3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-1.6654078862366009E-5</v>
      </c>
      <c r="D22" s="14">
        <v>3.8063433268398769E-2</v>
      </c>
      <c r="E22" s="15">
        <v>8.9949329163189085E-5</v>
      </c>
      <c r="F22" s="15">
        <v>3.6798957273982857E-2</v>
      </c>
      <c r="G22" s="14">
        <v>-9.0492348834865779E-5</v>
      </c>
      <c r="H22" s="14">
        <v>3.5798156409690834E-2</v>
      </c>
      <c r="I22" s="15">
        <v>2.735962265394199E-4</v>
      </c>
      <c r="J22" s="15">
        <v>3.3568943993397528E-2</v>
      </c>
      <c r="K22" s="14">
        <v>2.0515230490310345E-4</v>
      </c>
      <c r="L22" s="14">
        <v>3.2619074210049712E-2</v>
      </c>
      <c r="M22" s="15">
        <v>3.0317468387093695E-4</v>
      </c>
      <c r="N22" s="15">
        <v>3.1809821571157519E-2</v>
      </c>
      <c r="O22" s="14">
        <v>1.4742399534619624E-4</v>
      </c>
      <c r="P22" s="14">
        <v>3.0567907365153284E-2</v>
      </c>
      <c r="Q22" s="15">
        <v>6.5551198841742913E-5</v>
      </c>
      <c r="R22" s="15">
        <v>2.9976386377432811E-2</v>
      </c>
      <c r="S22" s="14">
        <v>9.5961978162747616E-5</v>
      </c>
      <c r="T22" s="14">
        <v>2.9872487855774101E-2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-8.2573673823209208E-5</v>
      </c>
      <c r="D26" s="14">
        <v>1.568423668592169E-3</v>
      </c>
      <c r="E26" s="15">
        <v>2.5077753517918364E-5</v>
      </c>
      <c r="F26" s="15">
        <v>1.6373866877851992E-3</v>
      </c>
      <c r="G26" s="14">
        <v>5.9897851086491118E-5</v>
      </c>
      <c r="H26" s="14">
        <v>2.4620207753536815E-3</v>
      </c>
      <c r="I26" s="15">
        <v>-2.7719039823218049E-4</v>
      </c>
      <c r="J26" s="15">
        <v>2.3530646783176349E-3</v>
      </c>
      <c r="K26" s="14">
        <v>-1.0221861985656514E-4</v>
      </c>
      <c r="L26" s="14">
        <v>2.260963920856931E-3</v>
      </c>
      <c r="M26" s="15">
        <v>2.6015360463806423E-4</v>
      </c>
      <c r="N26" s="15">
        <v>3.2283169267377262E-3</v>
      </c>
      <c r="O26" s="14">
        <v>1.8035609043891786E-4</v>
      </c>
      <c r="P26" s="14">
        <v>4.4935820688623059E-3</v>
      </c>
      <c r="Q26" s="15">
        <v>-1.5947836814477959E-4</v>
      </c>
      <c r="R26" s="15">
        <v>4.191361829651399E-3</v>
      </c>
      <c r="S26" s="14">
        <v>2.0713206871043056E-4</v>
      </c>
      <c r="T26" s="14">
        <v>5.3665542542187458E-3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7.6564759969877062E-3</v>
      </c>
      <c r="D27" s="23">
        <v>1</v>
      </c>
      <c r="E27" s="24">
        <v>3.5028480708725312E-3</v>
      </c>
      <c r="F27" s="24">
        <v>1.0000000000000002</v>
      </c>
      <c r="G27" s="25">
        <v>-1.3710089364533671E-2</v>
      </c>
      <c r="H27" s="23">
        <v>1</v>
      </c>
      <c r="I27" s="24">
        <v>1.3065841161063798E-2</v>
      </c>
      <c r="J27" s="24">
        <v>0.99999999999999989</v>
      </c>
      <c r="K27" s="25">
        <v>1.1230782344767491E-2</v>
      </c>
      <c r="L27" s="23">
        <v>0.99999999999999989</v>
      </c>
      <c r="M27" s="24">
        <v>7.5029829422281766E-3</v>
      </c>
      <c r="N27" s="24">
        <v>1</v>
      </c>
      <c r="O27" s="25">
        <v>-5.5029956745189545E-4</v>
      </c>
      <c r="P27" s="23">
        <v>0.99999999999999989</v>
      </c>
      <c r="Q27" s="24">
        <v>4.1716353694081203E-3</v>
      </c>
      <c r="R27" s="24">
        <v>1</v>
      </c>
      <c r="S27" s="25">
        <v>-3.988481593090734E-3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366.166</v>
      </c>
      <c r="D28" s="28"/>
      <c r="E28" s="29">
        <v>181.36099999999999</v>
      </c>
      <c r="F28" s="28"/>
      <c r="G28" s="30">
        <v>-731.67700000000002</v>
      </c>
      <c r="H28" s="28"/>
      <c r="I28" s="29">
        <v>699.29300000000001</v>
      </c>
      <c r="J28" s="28"/>
      <c r="K28" s="30">
        <v>628.44399999999996</v>
      </c>
      <c r="L28" s="28"/>
      <c r="M28" s="29">
        <v>427.964</v>
      </c>
      <c r="N28" s="28"/>
      <c r="O28" s="30">
        <v>-32.088000000000001</v>
      </c>
      <c r="P28" s="28"/>
      <c r="Q28" s="29">
        <v>243.661</v>
      </c>
      <c r="R28" s="28"/>
      <c r="S28" s="30">
        <v>-240.95099999999999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8.2423588314045355E-3</v>
      </c>
      <c r="D30" s="31">
        <v>0.81383640835712434</v>
      </c>
      <c r="E30" s="12">
        <v>6.1854938086834503E-4</v>
      </c>
      <c r="F30" s="12">
        <v>0.82398361705571166</v>
      </c>
      <c r="G30" s="31">
        <v>-5.7634705119291307E-3</v>
      </c>
      <c r="H30" s="31">
        <v>0.82056892030156547</v>
      </c>
      <c r="I30" s="12">
        <v>1.3680310945772144E-2</v>
      </c>
      <c r="J30" s="12">
        <v>0.81537338471768783</v>
      </c>
      <c r="K30" s="31">
        <v>1.3626491527084608E-2</v>
      </c>
      <c r="L30" s="31">
        <v>0.81863385757810403</v>
      </c>
      <c r="M30" s="12">
        <v>-2.8658720666682822E-3</v>
      </c>
      <c r="N30" s="12">
        <v>0.81796600885338033</v>
      </c>
      <c r="O30" s="31">
        <v>-2.133442171723596E-3</v>
      </c>
      <c r="P30" s="31">
        <v>0.81540846972837666</v>
      </c>
      <c r="Q30" s="12">
        <v>4.6196250761165085E-3</v>
      </c>
      <c r="R30" s="12">
        <v>0.79976096921467699</v>
      </c>
      <c r="S30" s="31">
        <v>-4.3113324639426302E-3</v>
      </c>
      <c r="T30" s="31">
        <v>0.7989422607380714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-5.8588283441682743E-4</v>
      </c>
      <c r="D31" s="31">
        <v>0.18616359164287574</v>
      </c>
      <c r="E31" s="15">
        <v>2.8842986900041857E-3</v>
      </c>
      <c r="F31" s="12">
        <v>0.17601638294428842</v>
      </c>
      <c r="G31" s="33">
        <v>-7.9466188526045207E-3</v>
      </c>
      <c r="H31" s="31">
        <v>0.17943107969843455</v>
      </c>
      <c r="I31" s="15">
        <v>-6.1446978470834602E-4</v>
      </c>
      <c r="J31" s="12">
        <v>0.18462661528231211</v>
      </c>
      <c r="K31" s="33">
        <v>-2.3957091823171139E-3</v>
      </c>
      <c r="L31" s="31">
        <v>0.18136614242189603</v>
      </c>
      <c r="M31" s="15">
        <v>1.0368855008896453E-2</v>
      </c>
      <c r="N31" s="12">
        <v>0.18203399114661975</v>
      </c>
      <c r="O31" s="33">
        <v>1.5831426042717024E-3</v>
      </c>
      <c r="P31" s="31">
        <v>0.18459153027162348</v>
      </c>
      <c r="Q31" s="15">
        <v>-4.4798970670838743E-4</v>
      </c>
      <c r="R31" s="12">
        <v>0.20023903078532293</v>
      </c>
      <c r="S31" s="33">
        <v>3.2285087085189658E-4</v>
      </c>
      <c r="T31" s="31">
        <v>0.20105773926192794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7.6564759969877079E-3</v>
      </c>
      <c r="D32" s="34">
        <v>1</v>
      </c>
      <c r="E32" s="24">
        <v>3.5028480708725307E-3</v>
      </c>
      <c r="F32" s="24">
        <v>1</v>
      </c>
      <c r="G32" s="34">
        <v>-1.3710089364533651E-2</v>
      </c>
      <c r="H32" s="34">
        <v>1</v>
      </c>
      <c r="I32" s="24">
        <v>1.3065841161063798E-2</v>
      </c>
      <c r="J32" s="24">
        <v>1</v>
      </c>
      <c r="K32" s="34">
        <v>1.1230782344767494E-2</v>
      </c>
      <c r="L32" s="34">
        <v>1</v>
      </c>
      <c r="M32" s="24">
        <v>7.5029829422281705E-3</v>
      </c>
      <c r="N32" s="24">
        <v>1</v>
      </c>
      <c r="O32" s="34">
        <v>-5.502995674518936E-4</v>
      </c>
      <c r="P32" s="34">
        <v>1.0000000000000002</v>
      </c>
      <c r="Q32" s="24">
        <v>4.1716353694081212E-3</v>
      </c>
      <c r="R32" s="24">
        <v>0.99999999999999989</v>
      </c>
      <c r="S32" s="34">
        <v>-3.988481593090734E-3</v>
      </c>
      <c r="T32" s="34">
        <v>0.99999999999999933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6.303250410709612E-3</v>
      </c>
      <c r="D34" s="31">
        <v>0.94532884082583291</v>
      </c>
      <c r="E34" s="12">
        <v>3.2409824737389568E-3</v>
      </c>
      <c r="F34" s="12">
        <v>0.94687936770933234</v>
      </c>
      <c r="G34" s="31">
        <v>-1.2212874925794459E-2</v>
      </c>
      <c r="H34" s="31">
        <v>0.94765979771688669</v>
      </c>
      <c r="I34" s="12">
        <v>9.622607507275803E-3</v>
      </c>
      <c r="J34" s="12">
        <v>0.94933224538752614</v>
      </c>
      <c r="K34" s="31">
        <v>8.7505890692025946E-3</v>
      </c>
      <c r="L34" s="31">
        <v>0.94937398884343804</v>
      </c>
      <c r="M34" s="12">
        <v>8.0688388755476743E-3</v>
      </c>
      <c r="N34" s="12">
        <v>0.95020135982337972</v>
      </c>
      <c r="O34" s="31">
        <v>8.0938574512246777E-4</v>
      </c>
      <c r="P34" s="31">
        <v>0.95205402381550464</v>
      </c>
      <c r="Q34" s="12">
        <v>2.790601690555174E-3</v>
      </c>
      <c r="R34" s="12">
        <v>0.95316521211168814</v>
      </c>
      <c r="S34" s="31">
        <v>-2.7390359542223074E-3</v>
      </c>
      <c r="T34" s="31">
        <v>0.95356628653073916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1.3532255862780973E-3</v>
      </c>
      <c r="D35" s="31">
        <v>5.4671159174166997E-2</v>
      </c>
      <c r="E35" s="15">
        <v>2.6186559713357529E-4</v>
      </c>
      <c r="F35" s="12">
        <v>5.3120632290667692E-2</v>
      </c>
      <c r="G35" s="32">
        <v>-1.4972144387392029E-3</v>
      </c>
      <c r="H35" s="32">
        <v>5.2340202283113341E-2</v>
      </c>
      <c r="I35" s="15">
        <v>3.4432336537879907E-3</v>
      </c>
      <c r="J35" s="12">
        <v>5.0667754612473886E-2</v>
      </c>
      <c r="K35" s="32">
        <v>2.4801932755648959E-3</v>
      </c>
      <c r="L35" s="32">
        <v>5.0626011156561887E-2</v>
      </c>
      <c r="M35" s="15">
        <v>-5.6585593331950055E-4</v>
      </c>
      <c r="N35" s="12">
        <v>4.9798640176620231E-2</v>
      </c>
      <c r="O35" s="32">
        <v>-1.3596853125743614E-3</v>
      </c>
      <c r="P35" s="32">
        <v>4.7945976184495219E-2</v>
      </c>
      <c r="Q35" s="15">
        <v>1.38103367885295E-3</v>
      </c>
      <c r="R35" s="12">
        <v>4.6834787888311559E-2</v>
      </c>
      <c r="S35" s="32">
        <v>-1.2494456388684239E-3</v>
      </c>
      <c r="T35" s="31">
        <v>4.6433713469260396E-2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7.6564759969877088E-3</v>
      </c>
      <c r="D36" s="25">
        <v>0.99999999999999989</v>
      </c>
      <c r="E36" s="24">
        <v>3.502848070872532E-3</v>
      </c>
      <c r="F36" s="24">
        <v>1</v>
      </c>
      <c r="G36" s="25">
        <v>-1.3710089364533662E-2</v>
      </c>
      <c r="H36" s="25">
        <v>1</v>
      </c>
      <c r="I36" s="24">
        <v>1.3065841161063794E-2</v>
      </c>
      <c r="J36" s="24">
        <v>1</v>
      </c>
      <c r="K36" s="25">
        <v>1.1230782344767491E-2</v>
      </c>
      <c r="L36" s="25">
        <v>0.99999999999999989</v>
      </c>
      <c r="M36" s="24">
        <v>7.502982942228174E-3</v>
      </c>
      <c r="N36" s="24">
        <v>1</v>
      </c>
      <c r="O36" s="25">
        <v>-5.502995674518936E-4</v>
      </c>
      <c r="P36" s="25">
        <v>0.99999999999999989</v>
      </c>
      <c r="Q36" s="24">
        <v>4.1716353694081238E-3</v>
      </c>
      <c r="R36" s="24">
        <v>0.99999999999999967</v>
      </c>
      <c r="S36" s="25">
        <v>-3.9884815930907314E-3</v>
      </c>
      <c r="T36" s="25">
        <v>0.99999999999999956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8.0273232386028159E-4</v>
      </c>
      <c r="D40" s="11">
        <v>9.5054313850590266E-2</v>
      </c>
      <c r="E40" s="15">
        <v>4.2359836838782732E-4</v>
      </c>
      <c r="F40" s="15">
        <v>0.10606921492935791</v>
      </c>
      <c r="G40" s="14">
        <v>1.4718743944949629E-3</v>
      </c>
      <c r="H40" s="14">
        <v>0.10425475052328403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-1.4065486087542003E-3</v>
      </c>
      <c r="D41" s="14">
        <v>0.32799520399624094</v>
      </c>
      <c r="E41" s="15">
        <v>8.0229656697943831E-3</v>
      </c>
      <c r="F41" s="15">
        <v>0.32434635032114872</v>
      </c>
      <c r="G41" s="14">
        <v>5.3678968522005025E-3</v>
      </c>
      <c r="H41" s="14">
        <v>0.32990800513209673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-1.119890742104439E-3</v>
      </c>
      <c r="D44" s="14">
        <v>0.32955462461499163</v>
      </c>
      <c r="E44" s="15">
        <v>8.0088010286396422E-3</v>
      </c>
      <c r="F44" s="15">
        <v>0.32460401848253789</v>
      </c>
      <c r="G44" s="14">
        <v>7.131110209440383E-3</v>
      </c>
      <c r="H44" s="14">
        <v>0.32399997244792739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-2.7135222384470119E-5</v>
      </c>
      <c r="D45" s="14">
        <v>2.6310787916211504E-3</v>
      </c>
      <c r="E45" s="15">
        <v>6.2988256821558988E-5</v>
      </c>
      <c r="F45" s="15">
        <v>2.4967807958736327E-3</v>
      </c>
      <c r="G45" s="14">
        <v>6.9350728604759905E-5</v>
      </c>
      <c r="H45" s="14">
        <v>2.3927807128034453E-3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4.4044926477026407E-4</v>
      </c>
      <c r="D46" s="14">
        <v>9.4682129302217921E-2</v>
      </c>
      <c r="E46" s="15">
        <v>6.9912834568593551E-3</v>
      </c>
      <c r="F46" s="15">
        <v>9.8663840867330821E-2</v>
      </c>
      <c r="G46" s="14">
        <v>1.0251434353214224E-2</v>
      </c>
      <c r="H46" s="14">
        <v>0.1037413349501097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-5.5459116549554227E-5</v>
      </c>
      <c r="D47" s="14">
        <v>6.456147379941074E-2</v>
      </c>
      <c r="E47" s="15">
        <v>1.2794601391215251E-3</v>
      </c>
      <c r="F47" s="15">
        <v>6.02280315720648E-2</v>
      </c>
      <c r="G47" s="14">
        <v>1.7337132895873053E-3</v>
      </c>
      <c r="H47" s="14">
        <v>5.5926026456809996E-2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-5.9134302954085688E-4</v>
      </c>
      <c r="D48" s="14">
        <v>2.9591989401483016E-2</v>
      </c>
      <c r="E48" s="15">
        <v>-1.4616198169884833E-3</v>
      </c>
      <c r="F48" s="15">
        <v>2.9713627409572358E-2</v>
      </c>
      <c r="G48" s="14">
        <v>-9.3523727390913344E-4</v>
      </c>
      <c r="H48" s="14">
        <v>2.8243228511404841E-2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-2.1048877650165165E-5</v>
      </c>
      <c r="D49" s="14">
        <v>4.1437796095678686E-3</v>
      </c>
      <c r="E49" s="15">
        <v>1.69578024397264E-4</v>
      </c>
      <c r="F49" s="15">
        <v>3.8434475087020816E-3</v>
      </c>
      <c r="G49" s="14">
        <v>2.5737310944842675E-4</v>
      </c>
      <c r="H49" s="14">
        <v>3.5418170801016498E-3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2.8154574923782886E-5</v>
      </c>
      <c r="D50" s="14">
        <v>6.8589703860582154E-5</v>
      </c>
      <c r="E50" s="15">
        <v>3.6886285093899686E-5</v>
      </c>
      <c r="F50" s="15">
        <v>8.6494986557879947E-5</v>
      </c>
      <c r="G50" s="14">
        <v>4.1593648197250594E-5</v>
      </c>
      <c r="H50" s="14">
        <v>9.1464825027361414E-5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-4.0896635685508354E-4</v>
      </c>
      <c r="D51" s="14">
        <v>2.6433157074796545E-3</v>
      </c>
      <c r="E51" s="15">
        <v>6.859324654387205E-3</v>
      </c>
      <c r="F51" s="15">
        <v>3.6661155312445069E-3</v>
      </c>
      <c r="G51" s="14">
        <v>3.5279697115503154E-3</v>
      </c>
      <c r="H51" s="14">
        <v>3.249372205796961E-3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-1.5791601508780484E-4</v>
      </c>
      <c r="D52" s="14">
        <v>5.1106225781464192E-5</v>
      </c>
      <c r="E52" s="15">
        <v>-1.3668281166280877E-3</v>
      </c>
      <c r="F52" s="15">
        <v>-4.5805356054609705E-4</v>
      </c>
      <c r="G52" s="14">
        <v>-1.0263230000792964E-3</v>
      </c>
      <c r="H52" s="14">
        <v>-6.0811985651236381E-4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-1.4516373085008381E-4</v>
      </c>
      <c r="D53" s="14">
        <v>1.0261326298563585E-2</v>
      </c>
      <c r="E53" s="15">
        <v>-3.1097273156745165E-4</v>
      </c>
      <c r="F53" s="15">
        <v>9.7536717064767922E-3</v>
      </c>
      <c r="G53" s="14">
        <v>-1.0903818140977152E-4</v>
      </c>
      <c r="H53" s="14">
        <v>9.0587733527939581E-3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-1.7525169264437108E-5</v>
      </c>
      <c r="D54" s="14">
        <v>3.6852860656430508E-2</v>
      </c>
      <c r="E54" s="15">
        <v>7.6748435495302512E-4</v>
      </c>
      <c r="F54" s="15">
        <v>3.4702800998122597E-2</v>
      </c>
      <c r="G54" s="14">
        <v>1.0781052069495757E-3</v>
      </c>
      <c r="H54" s="14">
        <v>3.3065334272227041E-2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2.3518534105736104E-6</v>
      </c>
      <c r="D58" s="14">
        <v>1.9082080417608472E-3</v>
      </c>
      <c r="E58" s="15">
        <v>-1.1653547105580979E-4</v>
      </c>
      <c r="F58" s="15">
        <v>2.283658451556282E-3</v>
      </c>
      <c r="G58" s="14">
        <v>1.1144207952562444E-4</v>
      </c>
      <c r="H58" s="14">
        <v>3.1352593861292801E-3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-2.6773088520761928E-3</v>
      </c>
      <c r="D59" s="23">
        <v>1.0000000000000002</v>
      </c>
      <c r="E59" s="24">
        <v>2.9366414102215854E-2</v>
      </c>
      <c r="F59" s="24">
        <v>1.0000000000000002</v>
      </c>
      <c r="G59" s="25">
        <v>2.897126512781513E-2</v>
      </c>
      <c r="H59" s="23">
        <v>0.99999999999999978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-184.15</v>
      </c>
      <c r="D60" s="28"/>
      <c r="E60" s="29">
        <v>1571.5509999999999</v>
      </c>
      <c r="F60" s="28"/>
      <c r="G60" s="30">
        <v>1542.173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3.0302292933490787E-3</v>
      </c>
      <c r="D62" s="31">
        <v>0.81948189735457588</v>
      </c>
      <c r="E62" s="12">
        <v>2.774315473485453E-2</v>
      </c>
      <c r="F62" s="12">
        <v>0.81846939663956086</v>
      </c>
      <c r="G62" s="31">
        <v>2.5879830754870756E-2</v>
      </c>
      <c r="H62" s="31">
        <v>0.81312536736130692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-5.7075381454252715E-3</v>
      </c>
      <c r="D63" s="32">
        <v>0.1805181026454242</v>
      </c>
      <c r="E63" s="15">
        <v>1.6232593673613253E-3</v>
      </c>
      <c r="F63" s="15">
        <v>0.18153060336043916</v>
      </c>
      <c r="G63" s="32">
        <v>3.0914343729443734E-3</v>
      </c>
      <c r="H63" s="32">
        <v>0.18687463263869306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-2.6773088520761928E-3</v>
      </c>
      <c r="D64" s="25">
        <v>1</v>
      </c>
      <c r="E64" s="24">
        <v>2.9366414102215854E-2</v>
      </c>
      <c r="F64" s="24">
        <v>1</v>
      </c>
      <c r="G64" s="25">
        <v>2.897126512781513E-2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-2.791991807121919E-3</v>
      </c>
      <c r="D66" s="31">
        <v>0.94665443793430815</v>
      </c>
      <c r="E66" s="12">
        <v>5.4886900257361051E-3</v>
      </c>
      <c r="F66" s="12">
        <v>5.1825700731036567E-2</v>
      </c>
      <c r="G66" s="31">
        <v>2.4726069241062E-2</v>
      </c>
      <c r="H66" s="31">
        <v>0.9498777411788224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1.146829550457262E-4</v>
      </c>
      <c r="D67" s="32">
        <v>5.3345562065691882E-2</v>
      </c>
      <c r="E67" s="15">
        <v>2.3877724076479749E-2</v>
      </c>
      <c r="F67" s="15">
        <v>0.94817429926896346</v>
      </c>
      <c r="G67" s="32">
        <v>4.2451958867531303E-3</v>
      </c>
      <c r="H67" s="32">
        <v>5.012225882117767E-2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-2.6773088520761928E-3</v>
      </c>
      <c r="D68" s="25">
        <v>1</v>
      </c>
      <c r="E68" s="24">
        <v>2.9366414102215854E-2</v>
      </c>
      <c r="F68" s="24">
        <v>1</v>
      </c>
      <c r="G68" s="25">
        <v>2.897126512781513E-2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2026-10-18T08:00:01Z</dcterms:created>
  <dcterms:modified xsi:type="dcterms:W3CDTF">2026-10-18T08:00:04Z</dcterms:modified>
</cp:coreProperties>
</file>