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E36DAC9D-960E-4B8D-A1C1-028B13861D7F}" xr6:coauthVersionLast="47" xr6:coauthVersionMax="47" xr10:uidLastSave="{00000000-0000-0000-0000-000000000000}"/>
  <bookViews>
    <workbookView xWindow="-120" yWindow="-120" windowWidth="29040" windowHeight="15720" xr2:uid="{5448246A-33B1-4E88-B5A1-D4F15E9EDB98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<sst xmlns="http://schemas.openxmlformats.org/spreadsheetml/2006/main" count="107" uniqueCount="78">
  <si>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</si>
  <si>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</si>
  <si>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</si>
  <si>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גמל להשקעה מניות סחיר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</si>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</sst>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BDF94344-A056-42A1-892F-F86138B33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BBFB-B9E2-4F36-885E-95D0A0E44C92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-2.3616448501320012E-4</v>
      </c>
      <c r="D8" s="11">
        <v>1.200095801021789E-2</v>
      </c>
      <c r="E8" s="12">
        <v>3.9679156005058207E-5</v>
      </c>
      <c r="F8" s="12">
        <v>1.6601842294953789E-2</v>
      </c>
      <c r="G8" s="11">
        <v>1.0465639693331186E-4</v>
      </c>
      <c r="H8" s="11">
        <v>2.8001175553838208E-2</v>
      </c>
      <c r="I8" s="12">
        <v>-1.6909238542796252E-4</v>
      </c>
      <c r="J8" s="12">
        <v>1.5716474420610554E-2</v>
      </c>
      <c r="K8" s="11">
        <v>3.0253994515267715E-5</v>
      </c>
      <c r="L8" s="11">
        <v>9.4350349999066489E-3</v>
      </c>
      <c r="M8" s="12">
        <v>2.8222195711946332E-5</v>
      </c>
      <c r="N8" s="12">
        <v>6.8699301729536208E-3</v>
      </c>
      <c r="O8" s="11">
        <v>-7.6937274865108185E-5</v>
      </c>
      <c r="P8" s="11">
        <v>6.0879570215092681E-3</v>
      </c>
      <c r="Q8" s="12">
        <v>-1.0467430446737401E-4</v>
      </c>
      <c r="R8" s="12">
        <v>1.4980628861531545E-2</v>
      </c>
      <c r="S8" s="11">
        <v>-3.3131357095571952E-4</v>
      </c>
      <c r="T8" s="11">
        <v>2.5607819068641981E-2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>
        <v>0</v>
      </c>
      <c r="J9" s="15">
        <v>0</v>
      </c>
      <c r="K9" s="14">
        <v>0</v>
      </c>
      <c r="L9" s="14">
        <v>0</v>
      </c>
      <c r="M9" s="15">
        <v>0</v>
      </c>
      <c r="N9" s="15">
        <v>0</v>
      </c>
      <c r="O9" s="14">
        <v>0</v>
      </c>
      <c r="P9" s="14">
        <v>0</v>
      </c>
      <c r="Q9" s="15">
        <v>0</v>
      </c>
      <c r="R9" s="15">
        <v>0</v>
      </c>
      <c r="S9" s="14">
        <v>0</v>
      </c>
      <c r="T9" s="14">
        <v>0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-3.3876941770950015E-3</v>
      </c>
      <c r="D15" s="14">
        <v>0.86756624994722786</v>
      </c>
      <c r="E15" s="15">
        <v>-2.4665317034742423E-2</v>
      </c>
      <c r="F15" s="15">
        <v>0.85535047260076524</v>
      </c>
      <c r="G15" s="14">
        <v>-5.4064381664345205E-2</v>
      </c>
      <c r="H15" s="14">
        <v>0.86022774698349469</v>
      </c>
      <c r="I15" s="15">
        <v>7.7253442439016259E-2</v>
      </c>
      <c r="J15" s="15">
        <v>0.86417552156068889</v>
      </c>
      <c r="K15" s="14">
        <v>5.9870508905977574E-2</v>
      </c>
      <c r="L15" s="14">
        <v>0.87088742994119339</v>
      </c>
      <c r="M15" s="15">
        <v>2.0178477545055504E-2</v>
      </c>
      <c r="N15" s="15">
        <v>0.85678359654454506</v>
      </c>
      <c r="O15" s="14">
        <v>-2.4291860642799604E-2</v>
      </c>
      <c r="P15" s="14">
        <v>0.8574524698308682</v>
      </c>
      <c r="Q15" s="15">
        <v>4.2553232702023769E-2</v>
      </c>
      <c r="R15" s="15">
        <v>0.86118730427265511</v>
      </c>
      <c r="S15" s="14">
        <v>2.4227271365673625E-2</v>
      </c>
      <c r="T15" s="14">
        <v>0.85615066317012345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3.02912049165249E-2</v>
      </c>
      <c r="D16" s="14">
        <v>0.12043279204255432</v>
      </c>
      <c r="E16" s="15">
        <v>7.9268368611132602E-3</v>
      </c>
      <c r="F16" s="15">
        <v>0.12804768510428111</v>
      </c>
      <c r="G16" s="14">
        <v>-1.6413449256618466E-2</v>
      </c>
      <c r="H16" s="14">
        <v>0.11177107746266705</v>
      </c>
      <c r="I16" s="15">
        <v>1.6626768272387266E-2</v>
      </c>
      <c r="J16" s="15">
        <v>0.12010800401870057</v>
      </c>
      <c r="K16" s="14">
        <v>1.0171711252140454E-2</v>
      </c>
      <c r="L16" s="14">
        <v>0.11967753505890001</v>
      </c>
      <c r="M16" s="15">
        <v>3.0019186485590366E-2</v>
      </c>
      <c r="N16" s="15">
        <v>0.13634647328250124</v>
      </c>
      <c r="O16" s="14">
        <v>-3.6994246277307574E-2</v>
      </c>
      <c r="P16" s="14">
        <v>0.13645957314762255</v>
      </c>
      <c r="Q16" s="15">
        <v>1.1520909455271119E-2</v>
      </c>
      <c r="R16" s="15">
        <v>0.12383206686581336</v>
      </c>
      <c r="S16" s="14">
        <v>1.2165513360713554E-2</v>
      </c>
      <c r="T16" s="14">
        <v>0.11824151776123464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2.6667346254416698E-2</v>
      </c>
      <c r="D27" s="23">
        <v>1.0000000000000002</v>
      </c>
      <c r="E27" s="24">
        <v>-1.6698801017624106E-2</v>
      </c>
      <c r="F27" s="24">
        <v>1</v>
      </c>
      <c r="G27" s="25">
        <v>-7.0373174524030357E-2</v>
      </c>
      <c r="H27" s="23">
        <v>0.99999999999999989</v>
      </c>
      <c r="I27" s="24">
        <v>9.3711118325975562E-2</v>
      </c>
      <c r="J27" s="24">
        <v>1</v>
      </c>
      <c r="K27" s="25">
        <v>7.0072474152633291E-2</v>
      </c>
      <c r="L27" s="23">
        <v>1</v>
      </c>
      <c r="M27" s="24">
        <v>5.0225886226357819E-2</v>
      </c>
      <c r="N27" s="24">
        <v>1</v>
      </c>
      <c r="O27" s="25">
        <v>-6.1363044194972287E-2</v>
      </c>
      <c r="P27" s="23">
        <v>1</v>
      </c>
      <c r="Q27" s="24">
        <v>5.396946785282751E-2</v>
      </c>
      <c r="R27" s="24">
        <v>1</v>
      </c>
      <c r="S27" s="25">
        <v>3.6061471155431457E-2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6064.4629999999997</v>
      </c>
      <c r="D28" s="28"/>
      <c r="E28" s="29">
        <v>-3913.5169999999998</v>
      </c>
      <c r="F28" s="28"/>
      <c r="G28" s="30">
        <v>-15672.449000000001</v>
      </c>
      <c r="H28" s="28"/>
      <c r="I28" s="29">
        <v>19289.187000000002</v>
      </c>
      <c r="J28" s="28"/>
      <c r="K28" s="30">
        <v>15654.567999999999</v>
      </c>
      <c r="L28" s="28"/>
      <c r="M28" s="29">
        <v>11887.846</v>
      </c>
      <c r="N28" s="28"/>
      <c r="O28" s="30">
        <v>-15327.199000000001</v>
      </c>
      <c r="P28" s="28"/>
      <c r="Q28" s="29">
        <v>12647.799000000001</v>
      </c>
      <c r="R28" s="28"/>
      <c r="S28" s="30">
        <v>9117.4750000000004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3.0295210375543207E-2</v>
      </c>
      <c r="D30" s="31">
        <v>0.92075951840633241</v>
      </c>
      <c r="E30" s="12">
        <v>-1.421464885923886E-2</v>
      </c>
      <c r="F30" s="12">
        <v>0.92271384442835158</v>
      </c>
      <c r="G30" s="31">
        <v>-6.714139349723057E-2</v>
      </c>
      <c r="H30" s="31">
        <v>0.92207916838266935</v>
      </c>
      <c r="I30" s="12">
        <v>8.9416248755887495E-2</v>
      </c>
      <c r="J30" s="12">
        <v>0.9222431038146659</v>
      </c>
      <c r="K30" s="31">
        <v>6.8787887843788725E-2</v>
      </c>
      <c r="L30" s="31">
        <v>0.92426086733762269</v>
      </c>
      <c r="M30" s="12">
        <v>4.8620646800524921E-2</v>
      </c>
      <c r="N30" s="12">
        <v>0.92723468865444136</v>
      </c>
      <c r="O30" s="31">
        <v>-6.3565411240481123E-2</v>
      </c>
      <c r="P30" s="31">
        <v>0.92453102023790912</v>
      </c>
      <c r="Q30" s="12">
        <v>5.1894131929856195E-2</v>
      </c>
      <c r="R30" s="12">
        <v>0.9237932571517824</v>
      </c>
      <c r="S30" s="31">
        <v>3.352050761027113E-2</v>
      </c>
      <c r="T30" s="31">
        <v>0.92400815023438743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-3.6278641211265139E-3</v>
      </c>
      <c r="D31" s="31">
        <v>7.9240481593667603E-2</v>
      </c>
      <c r="E31" s="15">
        <v>-2.4841521583852492E-3</v>
      </c>
      <c r="F31" s="12">
        <v>7.7286155571648349E-2</v>
      </c>
      <c r="G31" s="33">
        <v>-3.2317810267997985E-3</v>
      </c>
      <c r="H31" s="31">
        <v>7.7920831617330627E-2</v>
      </c>
      <c r="I31" s="15">
        <v>4.2948695700880711E-3</v>
      </c>
      <c r="J31" s="12">
        <v>7.775689618533406E-2</v>
      </c>
      <c r="K31" s="33">
        <v>1.2845863088445711E-3</v>
      </c>
      <c r="L31" s="31">
        <v>7.5739132662377306E-2</v>
      </c>
      <c r="M31" s="15">
        <v>1.6052394258328903E-3</v>
      </c>
      <c r="N31" s="12">
        <v>7.2765311345558595E-2</v>
      </c>
      <c r="O31" s="33">
        <v>2.2023670455088543E-3</v>
      </c>
      <c r="P31" s="31">
        <v>7.5468979762090646E-2</v>
      </c>
      <c r="Q31" s="15">
        <v>2.075335922971335E-3</v>
      </c>
      <c r="R31" s="12">
        <v>7.6206742848217907E-2</v>
      </c>
      <c r="S31" s="33">
        <v>2.5409635451603342E-3</v>
      </c>
      <c r="T31" s="31">
        <v>7.5991849765612823E-2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2.6667346254416694E-2</v>
      </c>
      <c r="D32" s="34">
        <v>1</v>
      </c>
      <c r="E32" s="24">
        <v>-1.669880101762411E-2</v>
      </c>
      <c r="F32" s="24">
        <v>0.99999999999999989</v>
      </c>
      <c r="G32" s="34">
        <v>-7.0373174524030371E-2</v>
      </c>
      <c r="H32" s="34">
        <v>1</v>
      </c>
      <c r="I32" s="24">
        <v>9.3711118325975562E-2</v>
      </c>
      <c r="J32" s="24">
        <v>1</v>
      </c>
      <c r="K32" s="34">
        <v>7.0072474152633291E-2</v>
      </c>
      <c r="L32" s="34">
        <v>1</v>
      </c>
      <c r="M32" s="24">
        <v>5.0225886226357812E-2</v>
      </c>
      <c r="N32" s="24">
        <v>1</v>
      </c>
      <c r="O32" s="34">
        <v>-6.1363044194972266E-2</v>
      </c>
      <c r="P32" s="34">
        <v>0.99999999999999978</v>
      </c>
      <c r="Q32" s="24">
        <v>5.3969467852827531E-2</v>
      </c>
      <c r="R32" s="24">
        <v>1.0000000000000002</v>
      </c>
      <c r="S32" s="34">
        <v>3.6061471155431464E-2</v>
      </c>
      <c r="T32" s="34">
        <v>1.0000000000000002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2.6667346254416691E-2</v>
      </c>
      <c r="D34" s="31">
        <v>1</v>
      </c>
      <c r="E34" s="12">
        <v>-1.6738829175311949E-2</v>
      </c>
      <c r="F34" s="12">
        <v>1</v>
      </c>
      <c r="G34" s="31">
        <v>-7.0391482739030273E-2</v>
      </c>
      <c r="H34" s="31">
        <v>1</v>
      </c>
      <c r="I34" s="12">
        <v>9.3711118325975562E-2</v>
      </c>
      <c r="J34" s="12">
        <v>1</v>
      </c>
      <c r="K34" s="31">
        <v>7.0032468658637728E-2</v>
      </c>
      <c r="L34" s="31">
        <v>1</v>
      </c>
      <c r="M34" s="12">
        <v>5.0206065382425516E-2</v>
      </c>
      <c r="N34" s="12">
        <v>1</v>
      </c>
      <c r="O34" s="31">
        <v>-6.1381588288886346E-2</v>
      </c>
      <c r="P34" s="31">
        <v>1</v>
      </c>
      <c r="Q34" s="12">
        <v>5.3948115566825008E-2</v>
      </c>
      <c r="R34" s="12">
        <v>1.0000000000000002</v>
      </c>
      <c r="S34" s="31">
        <v>3.6040981539066312E-2</v>
      </c>
      <c r="T34" s="31">
        <v>1.0000000000000002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4.0028157687840118E-5</v>
      </c>
      <c r="F35" s="12">
        <v>0</v>
      </c>
      <c r="G35" s="32">
        <v>1.8308214999922991E-5</v>
      </c>
      <c r="H35" s="32">
        <v>0</v>
      </c>
      <c r="I35" s="15">
        <v>0</v>
      </c>
      <c r="J35" s="12">
        <v>0</v>
      </c>
      <c r="K35" s="32">
        <v>4.0005493995572937E-5</v>
      </c>
      <c r="L35" s="32">
        <v>0</v>
      </c>
      <c r="M35" s="15">
        <v>1.9820843932312288E-5</v>
      </c>
      <c r="N35" s="12">
        <v>0</v>
      </c>
      <c r="O35" s="32">
        <v>1.854409391404569E-5</v>
      </c>
      <c r="P35" s="32">
        <v>0</v>
      </c>
      <c r="Q35" s="15">
        <v>2.1352286002521225E-5</v>
      </c>
      <c r="R35" s="12">
        <v>0</v>
      </c>
      <c r="S35" s="32">
        <v>2.0489616365139147E-5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2.6667346254416691E-2</v>
      </c>
      <c r="D36" s="25">
        <v>1</v>
      </c>
      <c r="E36" s="24">
        <v>-1.669880101762411E-2</v>
      </c>
      <c r="F36" s="24">
        <v>1</v>
      </c>
      <c r="G36" s="25">
        <v>-7.0373174524030344E-2</v>
      </c>
      <c r="H36" s="25">
        <v>1</v>
      </c>
      <c r="I36" s="24">
        <v>9.3711118325975562E-2</v>
      </c>
      <c r="J36" s="24">
        <v>1</v>
      </c>
      <c r="K36" s="25">
        <v>7.0072474152633304E-2</v>
      </c>
      <c r="L36" s="25">
        <v>1</v>
      </c>
      <c r="M36" s="24">
        <v>5.0225886226357826E-2</v>
      </c>
      <c r="N36" s="24">
        <v>1</v>
      </c>
      <c r="O36" s="25">
        <v>-6.1363044194972301E-2</v>
      </c>
      <c r="P36" s="25">
        <v>1</v>
      </c>
      <c r="Q36" s="24">
        <v>5.3969467852827531E-2</v>
      </c>
      <c r="R36" s="24">
        <v>1.0000000000000002</v>
      </c>
      <c r="S36" s="25">
        <v>3.606147115543145E-2</v>
      </c>
      <c r="T36" s="25">
        <v>1.0000000000000002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-9.3947702556581068E-5</v>
      </c>
      <c r="D40" s="11">
        <v>1.8842728000870945E-2</v>
      </c>
      <c r="E40" s="15">
        <v>-1.9943844082328794E-4</v>
      </c>
      <c r="F40" s="15">
        <v>1.4530555850684339E-2</v>
      </c>
      <c r="G40" s="14">
        <v>-7.076593882107226E-4</v>
      </c>
      <c r="H40" s="14">
        <v>1.481746603130637E-2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>
        <v>0</v>
      </c>
      <c r="F41" s="15">
        <v>0</v>
      </c>
      <c r="G41" s="14">
        <v>0</v>
      </c>
      <c r="H41" s="14">
        <v>0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-8.235271520979405E-2</v>
      </c>
      <c r="D47" s="14">
        <v>0.86122048050227795</v>
      </c>
      <c r="E47" s="15">
        <v>7.2061622715655582E-2</v>
      </c>
      <c r="F47" s="15">
        <v>0.86239239248354482</v>
      </c>
      <c r="G47" s="14">
        <v>0.11706807430055174</v>
      </c>
      <c r="H47" s="14">
        <v>0.86095527957836604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2.0926540811615008E-2</v>
      </c>
      <c r="D48" s="14">
        <v>0.11993679149685099</v>
      </c>
      <c r="E48" s="15">
        <v>8.1653499258746404E-2</v>
      </c>
      <c r="F48" s="15">
        <v>0.12307705166577072</v>
      </c>
      <c r="G48" s="14">
        <v>6.5958687715800629E-2</v>
      </c>
      <c r="H48" s="14">
        <v>0.12422725439032763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-6.1520122100735625E-2</v>
      </c>
      <c r="D59" s="23">
        <v>0.99999999999999989</v>
      </c>
      <c r="E59" s="24">
        <v>0.1535156835335787</v>
      </c>
      <c r="F59" s="24">
        <v>0.99999999999999989</v>
      </c>
      <c r="G59" s="25">
        <v>0.18231910262814166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-13521.503000000001</v>
      </c>
      <c r="D60" s="28"/>
      <c r="E60" s="29">
        <v>33310.097999999998</v>
      </c>
      <c r="F60" s="28"/>
      <c r="G60" s="30">
        <v>39748.172999999995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-5.2255834069400244E-2</v>
      </c>
      <c r="D62" s="31">
        <v>0.92182371075857827</v>
      </c>
      <c r="E62" s="12">
        <v>0.15571394548868503</v>
      </c>
      <c r="F62" s="12">
        <v>0.92333280446253752</v>
      </c>
      <c r="G62" s="31">
        <v>0.17768311427734135</v>
      </c>
      <c r="H62" s="31">
        <v>0.92360915807101507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-9.2642880313353829E-3</v>
      </c>
      <c r="D63" s="32">
        <v>7.8176289241421726E-2</v>
      </c>
      <c r="E63" s="15">
        <v>-2.1982619551063364E-3</v>
      </c>
      <c r="F63" s="15">
        <v>7.6667195537462415E-2</v>
      </c>
      <c r="G63" s="32">
        <v>4.6359883508003052E-3</v>
      </c>
      <c r="H63" s="32">
        <v>7.6390841928984959E-2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-6.1520122100735625E-2</v>
      </c>
      <c r="D64" s="25">
        <v>1</v>
      </c>
      <c r="E64" s="24">
        <v>0.1535156835335787</v>
      </c>
      <c r="F64" s="24">
        <v>0.99999999999999989</v>
      </c>
      <c r="G64" s="25">
        <v>0.18231910262814166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-6.1578457642933855E-2</v>
      </c>
      <c r="D66" s="31">
        <v>1</v>
      </c>
      <c r="E66" s="12">
        <v>1.1818034913132991E-4</v>
      </c>
      <c r="F66" s="12">
        <v>0</v>
      </c>
      <c r="G66" s="31">
        <v>0.18214051112463978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5.8335542198233539E-5</v>
      </c>
      <c r="D67" s="32">
        <v>0</v>
      </c>
      <c r="E67" s="15">
        <v>0.15339750318444736</v>
      </c>
      <c r="F67" s="15">
        <v>1</v>
      </c>
      <c r="G67" s="32">
        <v>1.7859150350187935E-4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-6.1520122100735625E-2</v>
      </c>
      <c r="D68" s="25">
        <v>1</v>
      </c>
      <c r="E68" s="24">
        <v>0.1535156835335787</v>
      </c>
      <c r="F68" s="24">
        <v>1</v>
      </c>
      <c r="G68" s="25">
        <v>0.18231910262814166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2026-10-18T07:53:53Z</dcterms:created>
  <dcterms:modified xsi:type="dcterms:W3CDTF">2026-10-18T07:53:56Z</dcterms:modified>
</cp:coreProperties>
</file>