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2CE65F83-30A7-4588-AD19-43A842A9C30B}" xr6:coauthVersionLast="47" xr6:coauthVersionMax="47" xr10:uidLastSave="{00000000-0000-0000-0000-000000000000}"/>
  <bookViews>
    <workbookView xWindow="-120" yWindow="-120" windowWidth="29040" windowHeight="15720" xr2:uid="{4324CF70-50D5-46FC-86CB-7D5FF7574699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<sst xmlns="http://schemas.openxmlformats.org/spreadsheetml/2006/main" count="107" uniqueCount="78">
  <si>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</si>
  <si>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</si>
  <si>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</si>
  <si>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גמל להשקעה עוקב מדד S&amp;P500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</si>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</sst>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5C25432F-90AF-4954-B981-9AF4A2F7EE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98857-98EA-4D22-AA33-CD16FE681A46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13874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8.9903777671836266E-5</v>
      </c>
      <c r="D8" s="11">
        <v>0.54331190413791763</v>
      </c>
      <c r="E8" s="12">
        <v>1.9586493717854338E-3</v>
      </c>
      <c r="F8" s="12">
        <v>0.54536510069944677</v>
      </c>
      <c r="G8" s="11">
        <v>3.1382063506794526E-3</v>
      </c>
      <c r="H8" s="11">
        <v>0.57861396434870749</v>
      </c>
      <c r="I8" s="12">
        <v>-3.0782747895447618E-3</v>
      </c>
      <c r="J8" s="12">
        <v>0.61528955792249973</v>
      </c>
      <c r="K8" s="11">
        <v>-9.6464071597196369E-4</v>
      </c>
      <c r="L8" s="11">
        <v>0.62213844109346716</v>
      </c>
      <c r="M8" s="12">
        <v>5.7633545685982701E-3</v>
      </c>
      <c r="N8" s="12">
        <v>0.62056999136175828</v>
      </c>
      <c r="O8" s="11">
        <v>4.2842220762031504E-3</v>
      </c>
      <c r="P8" s="11">
        <v>0.6226717903710961</v>
      </c>
      <c r="Q8" s="12">
        <v>-5.5197798426849108E-4</v>
      </c>
      <c r="R8" s="12">
        <v>0.62641946056372744</v>
      </c>
      <c r="S8" s="11">
        <v>3.447580182885102E-3</v>
      </c>
      <c r="T8" s="11">
        <v>0.62895375359403116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7.7051873212137568E-6</v>
      </c>
      <c r="H9" s="14">
        <v>1.2885998093247537E-2</v>
      </c>
      <c r="I9" s="15">
        <v>8.2917564109629294E-5</v>
      </c>
      <c r="J9" s="15">
        <v>2.2116156947710054E-2</v>
      </c>
      <c r="K9" s="14">
        <v>1.0601809022248778E-4</v>
      </c>
      <c r="L9" s="14">
        <v>2.1810212288297499E-2</v>
      </c>
      <c r="M9" s="15">
        <v>1.1119779595154156E-4</v>
      </c>
      <c r="N9" s="15">
        <v>2.1584443147997599E-2</v>
      </c>
      <c r="O9" s="14">
        <v>4.7209614207952783E-5</v>
      </c>
      <c r="P9" s="14">
        <v>2.0955570983394067E-2</v>
      </c>
      <c r="Q9" s="15">
        <v>6.5261595187647212E-5</v>
      </c>
      <c r="R9" s="15">
        <v>2.0709493957592646E-2</v>
      </c>
      <c r="S9" s="14">
        <v>7.1049516868432145E-5</v>
      </c>
      <c r="T9" s="14">
        <v>2.056493119055636E-2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-1.8306137152198198E-8</v>
      </c>
      <c r="D12" s="14">
        <v>0</v>
      </c>
      <c r="E12" s="15">
        <v>-1.8885142758124318E-8</v>
      </c>
      <c r="F12" s="15">
        <v>0</v>
      </c>
      <c r="G12" s="14">
        <v>-1.6891569201841474E-8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-9.1348978401210919E-3</v>
      </c>
      <c r="D15" s="14">
        <v>0.37263744117384684</v>
      </c>
      <c r="E15" s="15">
        <v>2.6029201312217816E-3</v>
      </c>
      <c r="F15" s="15">
        <v>0.36438948988316122</v>
      </c>
      <c r="G15" s="14">
        <v>-1.7670703491227679E-2</v>
      </c>
      <c r="H15" s="14">
        <v>0.31598388479835227</v>
      </c>
      <c r="I15" s="15">
        <v>9.4571582666527695E-3</v>
      </c>
      <c r="J15" s="15">
        <v>0.27224190773160178</v>
      </c>
      <c r="K15" s="14">
        <v>2.6489233997912809E-3</v>
      </c>
      <c r="L15" s="14">
        <v>0.26794312549867988</v>
      </c>
      <c r="M15" s="15">
        <v>1.2630071512776259E-2</v>
      </c>
      <c r="N15" s="15">
        <v>0.26862026146706208</v>
      </c>
      <c r="O15" s="14">
        <v>4.9768021335825259E-3</v>
      </c>
      <c r="P15" s="14">
        <v>0.26210332943332981</v>
      </c>
      <c r="Q15" s="15">
        <v>4.5233508698094812E-3</v>
      </c>
      <c r="R15" s="15">
        <v>0.26012669290285767</v>
      </c>
      <c r="S15" s="14">
        <v>6.1917869156951832E-3</v>
      </c>
      <c r="T15" s="14">
        <v>0.25449748067286776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-9.1427983740849275E-4</v>
      </c>
      <c r="D16" s="14">
        <v>5.0726405252559795E-2</v>
      </c>
      <c r="E16" s="15">
        <v>-2.3583837647756189E-4</v>
      </c>
      <c r="F16" s="15">
        <v>5.1452838586854732E-2</v>
      </c>
      <c r="G16" s="14">
        <v>-3.2106704536856911E-3</v>
      </c>
      <c r="H16" s="14">
        <v>5.2258538249259141E-2</v>
      </c>
      <c r="I16" s="15">
        <v>2.8403297549740971E-3</v>
      </c>
      <c r="J16" s="15">
        <v>5.2249959573779099E-2</v>
      </c>
      <c r="K16" s="14">
        <v>4.1607877094463198E-4</v>
      </c>
      <c r="L16" s="14">
        <v>5.2431097135233161E-2</v>
      </c>
      <c r="M16" s="15">
        <v>2.2458210138156551E-3</v>
      </c>
      <c r="N16" s="15">
        <v>5.2622834654367068E-2</v>
      </c>
      <c r="O16" s="14">
        <v>5.791125420882146E-4</v>
      </c>
      <c r="P16" s="14">
        <v>5.2858988556094062E-2</v>
      </c>
      <c r="Q16" s="15">
        <v>1.1460518031823459E-3</v>
      </c>
      <c r="R16" s="15">
        <v>5.2927468154757087E-2</v>
      </c>
      <c r="S16" s="14">
        <v>1.1663500043066887E-3</v>
      </c>
      <c r="T16" s="14">
        <v>5.2910047139292954E-2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-6.7058525697476102E-3</v>
      </c>
      <c r="D19" s="14">
        <v>-2.3594445479959342E-2</v>
      </c>
      <c r="E19" s="15">
        <v>-2.6488513053172253E-3</v>
      </c>
      <c r="F19" s="15">
        <v>-2.6693716006271326E-2</v>
      </c>
      <c r="G19" s="14">
        <v>-2.7072714973266309E-2</v>
      </c>
      <c r="H19" s="14">
        <v>-2.5014289850142257E-2</v>
      </c>
      <c r="I19" s="15">
        <v>2.8893928003319212E-2</v>
      </c>
      <c r="J19" s="15">
        <v>1.7547147590988379E-3</v>
      </c>
      <c r="K19" s="14">
        <v>3.8751677375434362E-3</v>
      </c>
      <c r="L19" s="14">
        <v>1.6658292752997687E-2</v>
      </c>
      <c r="M19" s="15">
        <v>2.2619705018064651E-2</v>
      </c>
      <c r="N19" s="15">
        <v>2.9196850567366189E-3</v>
      </c>
      <c r="O19" s="14">
        <v>1.005718910886917E-2</v>
      </c>
      <c r="P19" s="14">
        <v>-7.6913147627040122E-3</v>
      </c>
      <c r="Q19" s="15">
        <v>5.9575987666511251E-3</v>
      </c>
      <c r="R19" s="15">
        <v>5.9896397377729119E-3</v>
      </c>
      <c r="S19" s="14">
        <v>9.469178951989796E-3</v>
      </c>
      <c r="T19" s="14">
        <v>7.2857257895947731E-3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-1.7506329488714907E-3</v>
      </c>
      <c r="D26" s="14">
        <v>5.6918694915634914E-2</v>
      </c>
      <c r="E26" s="15">
        <v>8.8553587304340939E-4</v>
      </c>
      <c r="F26" s="15">
        <v>6.5486286836808696E-2</v>
      </c>
      <c r="G26" s="14">
        <v>1.2077547620560551E-3</v>
      </c>
      <c r="H26" s="14">
        <v>6.5271904360575589E-2</v>
      </c>
      <c r="I26" s="15">
        <v>-2.7896983951831659E-3</v>
      </c>
      <c r="J26" s="15">
        <v>3.6347703065310683E-2</v>
      </c>
      <c r="K26" s="14">
        <v>-7.1667478644790001E-4</v>
      </c>
      <c r="L26" s="14">
        <v>1.9018831231324647E-2</v>
      </c>
      <c r="M26" s="15">
        <v>2.1573130613451808E-3</v>
      </c>
      <c r="N26" s="15">
        <v>3.3682784312078294E-2</v>
      </c>
      <c r="O26" s="14">
        <v>1.8080520095096141E-3</v>
      </c>
      <c r="P26" s="14">
        <v>4.9101635418789966E-2</v>
      </c>
      <c r="Q26" s="15">
        <v>-7.8107685640951699E-4</v>
      </c>
      <c r="R26" s="15">
        <v>3.3827244683292394E-2</v>
      </c>
      <c r="S26" s="14">
        <v>1.0723129995118066E-3</v>
      </c>
      <c r="T26" s="14">
        <v>3.5788061613656955E-2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-1.8415777724614002E-2</v>
      </c>
      <c r="D27" s="23">
        <v>0.99999999999999978</v>
      </c>
      <c r="E27" s="24">
        <v>2.5623968091130788E-3</v>
      </c>
      <c r="F27" s="24">
        <v>1.0000000000000002</v>
      </c>
      <c r="G27" s="25">
        <v>-4.3600439509692161E-2</v>
      </c>
      <c r="H27" s="23">
        <v>0.99999999999999978</v>
      </c>
      <c r="I27" s="24">
        <v>3.5406360404327784E-2</v>
      </c>
      <c r="J27" s="24">
        <v>1.0000000000000002</v>
      </c>
      <c r="K27" s="25">
        <v>5.3648724960819721E-3</v>
      </c>
      <c r="L27" s="23">
        <v>1.0000000000000002</v>
      </c>
      <c r="M27" s="24">
        <v>4.5527462970551554E-2</v>
      </c>
      <c r="N27" s="24">
        <v>0.99999999999999989</v>
      </c>
      <c r="O27" s="25">
        <v>2.1752587484460628E-2</v>
      </c>
      <c r="P27" s="23">
        <v>1</v>
      </c>
      <c r="Q27" s="24">
        <v>1.0359208194152592E-2</v>
      </c>
      <c r="R27" s="24">
        <v>1.0000000000000002</v>
      </c>
      <c r="S27" s="25">
        <v>2.1418258571257009E-2</v>
      </c>
      <c r="T27" s="23">
        <v>0.99999999999999989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-12972.822</v>
      </c>
      <c r="D28" s="28"/>
      <c r="E28" s="29">
        <v>1650.079</v>
      </c>
      <c r="F28" s="28"/>
      <c r="G28" s="30">
        <v>-28723.973000000002</v>
      </c>
      <c r="H28" s="28"/>
      <c r="I28" s="29">
        <v>21822.243999999999</v>
      </c>
      <c r="J28" s="28"/>
      <c r="K28" s="30">
        <v>3451.3029999999999</v>
      </c>
      <c r="L28" s="28"/>
      <c r="M28" s="29">
        <v>28282.703000000001</v>
      </c>
      <c r="N28" s="28"/>
      <c r="O28" s="30">
        <v>14039.141</v>
      </c>
      <c r="P28" s="28"/>
      <c r="Q28" s="29">
        <v>6846.7309999999998</v>
      </c>
      <c r="R28" s="28"/>
      <c r="S28" s="30">
        <v>14228.56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-2.1691790401667511E-2</v>
      </c>
      <c r="D30" s="31">
        <v>0.86859432538113301</v>
      </c>
      <c r="E30" s="12">
        <v>6.9202321398887968E-3</v>
      </c>
      <c r="F30" s="12">
        <v>0.87000399920699623</v>
      </c>
      <c r="G30" s="31">
        <v>-8.1180002300508137E-3</v>
      </c>
      <c r="H30" s="31">
        <v>0.91433837725360734</v>
      </c>
      <c r="I30" s="12">
        <v>-1.9774159275243893E-2</v>
      </c>
      <c r="J30" s="12">
        <v>0.90193719492612034</v>
      </c>
      <c r="K30" s="31">
        <v>-1.8587818253731847E-2</v>
      </c>
      <c r="L30" s="31">
        <v>0.87395533104882694</v>
      </c>
      <c r="M30" s="12">
        <v>4.824399133844065E-2</v>
      </c>
      <c r="N30" s="12">
        <v>0.89719197535877004</v>
      </c>
      <c r="O30" s="31">
        <v>2.5905106121132643E-2</v>
      </c>
      <c r="P30" s="31">
        <v>0.9235511120617611</v>
      </c>
      <c r="Q30" s="12">
        <v>-7.2335439715194684E-3</v>
      </c>
      <c r="R30" s="12">
        <v>0.90971190488671838</v>
      </c>
      <c r="S30" s="31">
        <v>2.3031873457060446E-2</v>
      </c>
      <c r="T30" s="31">
        <v>0.91846035805290405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3.276012677053507E-3</v>
      </c>
      <c r="D31" s="31">
        <v>0.13140567461886699</v>
      </c>
      <c r="E31" s="15">
        <v>-4.3578353307757211E-3</v>
      </c>
      <c r="F31" s="12">
        <v>0.12999600079300389</v>
      </c>
      <c r="G31" s="33">
        <v>-3.548243927964137E-2</v>
      </c>
      <c r="H31" s="31">
        <v>8.5661622746392732E-2</v>
      </c>
      <c r="I31" s="15">
        <v>5.518051967957166E-2</v>
      </c>
      <c r="J31" s="12">
        <v>9.80628050738796E-2</v>
      </c>
      <c r="K31" s="33">
        <v>2.3952690749813814E-2</v>
      </c>
      <c r="L31" s="31">
        <v>0.12604466895117294</v>
      </c>
      <c r="M31" s="15">
        <v>-2.7165283678891035E-3</v>
      </c>
      <c r="N31" s="12">
        <v>0.10280802464122991</v>
      </c>
      <c r="O31" s="33">
        <v>-4.1525186366720094E-3</v>
      </c>
      <c r="P31" s="31">
        <v>7.6448887938239091E-2</v>
      </c>
      <c r="Q31" s="15">
        <v>1.7592752165672063E-2</v>
      </c>
      <c r="R31" s="12">
        <v>9.0288095113281869E-2</v>
      </c>
      <c r="S31" s="33">
        <v>-1.613614885803436E-3</v>
      </c>
      <c r="T31" s="31">
        <v>8.1539641947095842E-2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-1.8415777724614002E-2</v>
      </c>
      <c r="D32" s="34">
        <v>1</v>
      </c>
      <c r="E32" s="24">
        <v>2.5623968091130758E-3</v>
      </c>
      <c r="F32" s="24">
        <v>1</v>
      </c>
      <c r="G32" s="34">
        <v>-4.3600439509692182E-2</v>
      </c>
      <c r="H32" s="34">
        <v>1</v>
      </c>
      <c r="I32" s="24">
        <v>3.5406360404327764E-2</v>
      </c>
      <c r="J32" s="24">
        <v>1</v>
      </c>
      <c r="K32" s="34">
        <v>5.3648724960819669E-3</v>
      </c>
      <c r="L32" s="34">
        <v>0.99999999999999989</v>
      </c>
      <c r="M32" s="24">
        <v>4.5527462970551547E-2</v>
      </c>
      <c r="N32" s="24">
        <v>1</v>
      </c>
      <c r="O32" s="34">
        <v>2.1752587484460635E-2</v>
      </c>
      <c r="P32" s="34">
        <v>1.0000000000000002</v>
      </c>
      <c r="Q32" s="24">
        <v>1.0359208194152595E-2</v>
      </c>
      <c r="R32" s="24">
        <v>1.0000000000000002</v>
      </c>
      <c r="S32" s="34">
        <v>2.1418258571257009E-2</v>
      </c>
      <c r="T32" s="34">
        <v>0.99999999999999989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-2.7327298214209652E-3</v>
      </c>
      <c r="D34" s="31">
        <v>0.9678712410172291</v>
      </c>
      <c r="E34" s="12">
        <v>-1.187191382412236E-3</v>
      </c>
      <c r="F34" s="12">
        <v>0.95877930921082255</v>
      </c>
      <c r="G34" s="31">
        <v>-4.7881682242157109E-2</v>
      </c>
      <c r="H34" s="31">
        <v>0.94580460857393223</v>
      </c>
      <c r="I34" s="12">
        <v>6.129281694663026E-2</v>
      </c>
      <c r="J34" s="12">
        <v>0.97860712094627256</v>
      </c>
      <c r="K34" s="31">
        <v>2.5347416394241911E-2</v>
      </c>
      <c r="L34" s="31">
        <v>1.0089018265729182</v>
      </c>
      <c r="M34" s="12">
        <v>1.4264009713160103E-2</v>
      </c>
      <c r="N34" s="12">
        <v>0.98445632230955271</v>
      </c>
      <c r="O34" s="31">
        <v>4.1286787301926834E-3</v>
      </c>
      <c r="P34" s="31">
        <v>0.95300811167826516</v>
      </c>
      <c r="Q34" s="12">
        <v>2.1203852060032724E-2</v>
      </c>
      <c r="R34" s="12">
        <v>0.968195980707105</v>
      </c>
      <c r="S34" s="31">
        <v>7.2925145154323009E-3</v>
      </c>
      <c r="T34" s="31">
        <v>0.95622945693501993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-1.5683047903193036E-2</v>
      </c>
      <c r="D35" s="31">
        <v>3.212875898277083E-2</v>
      </c>
      <c r="E35" s="15">
        <v>3.749588191525312E-3</v>
      </c>
      <c r="F35" s="12">
        <v>4.1220690789177429E-2</v>
      </c>
      <c r="G35" s="32">
        <v>4.2812427324649387E-3</v>
      </c>
      <c r="H35" s="32">
        <v>5.4195391426067836E-2</v>
      </c>
      <c r="I35" s="15">
        <v>-2.5886456542302483E-2</v>
      </c>
      <c r="J35" s="12">
        <v>2.1392879053727411E-2</v>
      </c>
      <c r="K35" s="32">
        <v>-1.9982543898159951E-2</v>
      </c>
      <c r="L35" s="32">
        <v>-8.9018265729182786E-3</v>
      </c>
      <c r="M35" s="15">
        <v>3.1263453257391459E-2</v>
      </c>
      <c r="N35" s="12">
        <v>1.554367769044732E-2</v>
      </c>
      <c r="O35" s="32">
        <v>1.762390875426794E-2</v>
      </c>
      <c r="P35" s="32">
        <v>4.6991888321734988E-2</v>
      </c>
      <c r="Q35" s="15">
        <v>-1.0844643865880126E-2</v>
      </c>
      <c r="R35" s="12">
        <v>3.1804019292895343E-2</v>
      </c>
      <c r="S35" s="32">
        <v>1.412574405582471E-2</v>
      </c>
      <c r="T35" s="31">
        <v>4.3770543064979836E-2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-1.8415777724614002E-2</v>
      </c>
      <c r="D36" s="25">
        <v>0.99999999999999989</v>
      </c>
      <c r="E36" s="24">
        <v>2.5623968091130758E-3</v>
      </c>
      <c r="F36" s="24">
        <v>1</v>
      </c>
      <c r="G36" s="25">
        <v>-4.3600439509692168E-2</v>
      </c>
      <c r="H36" s="25">
        <v>1</v>
      </c>
      <c r="I36" s="24">
        <v>3.5406360404327777E-2</v>
      </c>
      <c r="J36" s="24">
        <v>1</v>
      </c>
      <c r="K36" s="25">
        <v>5.3648724960819599E-3</v>
      </c>
      <c r="L36" s="25">
        <v>0.99999999999999989</v>
      </c>
      <c r="M36" s="24">
        <v>4.552746297055156E-2</v>
      </c>
      <c r="N36" s="24">
        <v>1</v>
      </c>
      <c r="O36" s="25">
        <v>2.1752587484460625E-2</v>
      </c>
      <c r="P36" s="25">
        <v>1.0000000000000002</v>
      </c>
      <c r="Q36" s="24">
        <v>1.0359208194152598E-2</v>
      </c>
      <c r="R36" s="24">
        <v>1.0000000000000004</v>
      </c>
      <c r="S36" s="25">
        <v>2.1418258571257009E-2</v>
      </c>
      <c r="T36" s="25">
        <v>0.99999999999999978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5.2137607886863372E-3</v>
      </c>
      <c r="D40" s="11">
        <v>0.55126097876525182</v>
      </c>
      <c r="E40" s="15">
        <v>6.5943065442720791E-3</v>
      </c>
      <c r="F40" s="15">
        <v>0.58638319199429945</v>
      </c>
      <c r="G40" s="14">
        <v>1.4175376730483934E-2</v>
      </c>
      <c r="H40" s="14">
        <v>0.59987721616744638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7.7354478461784239E-6</v>
      </c>
      <c r="D41" s="14">
        <v>1.2105803294861014E-2</v>
      </c>
      <c r="E41" s="15">
        <v>2.9413217038094574E-4</v>
      </c>
      <c r="F41" s="15">
        <v>1.1402704981892125E-2</v>
      </c>
      <c r="G41" s="14">
        <v>4.9260963352974925E-4</v>
      </c>
      <c r="H41" s="14">
        <v>1.4589904431445854E-2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-5.3870449032186848E-8</v>
      </c>
      <c r="D44" s="14">
        <v>0</v>
      </c>
      <c r="E44" s="15">
        <v>-5.6496268726770744E-8</v>
      </c>
      <c r="F44" s="15">
        <v>0</v>
      </c>
      <c r="G44" s="14">
        <v>-5.3956232115256162E-8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-2.4015924370403438E-2</v>
      </c>
      <c r="D47" s="14">
        <v>0.3485118824435981</v>
      </c>
      <c r="E47" s="15">
        <v>1.940422490418663E-4</v>
      </c>
      <c r="F47" s="15">
        <v>0.31312844791920247</v>
      </c>
      <c r="G47" s="14">
        <v>1.6017134403668816E-2</v>
      </c>
      <c r="H47" s="14">
        <v>0.29468395348271526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-4.3397703403209517E-3</v>
      </c>
      <c r="D48" s="14">
        <v>5.1058730351277483E-2</v>
      </c>
      <c r="E48" s="15">
        <v>1.079418230184542E-3</v>
      </c>
      <c r="F48" s="15">
        <v>5.1987012630272098E-2</v>
      </c>
      <c r="G48" s="14">
        <v>4.0367260694385999E-3</v>
      </c>
      <c r="H48" s="14">
        <v>5.2298118945466467E-2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-3.6014881052886506E-2</v>
      </c>
      <c r="D51" s="14">
        <v>-2.4852778176807627E-2</v>
      </c>
      <c r="E51" s="15">
        <v>1.7248371257912749E-2</v>
      </c>
      <c r="F51" s="15">
        <v>-9.8696589575350459E-3</v>
      </c>
      <c r="G51" s="14">
        <v>4.4317550612006984E-2</v>
      </c>
      <c r="H51" s="14">
        <v>-5.8871299377422411E-3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3.4139625853697318E-4</v>
      </c>
      <c r="D58" s="14">
        <v>6.1915383321819298E-2</v>
      </c>
      <c r="E58" s="15">
        <v>-1.0603155607611318E-3</v>
      </c>
      <c r="F58" s="15">
        <v>4.6968301431868892E-2</v>
      </c>
      <c r="G58" s="14">
        <v>1.0843571011236804E-3</v>
      </c>
      <c r="H58" s="14">
        <v>4.4437936910668066E-2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-5.8807737138990443E-2</v>
      </c>
      <c r="D59" s="23">
        <v>1</v>
      </c>
      <c r="E59" s="24">
        <v>2.4349898394762322E-2</v>
      </c>
      <c r="F59" s="24">
        <v>1</v>
      </c>
      <c r="G59" s="25">
        <v>8.0123700594019645E-2</v>
      </c>
      <c r="H59" s="23">
        <v>0.99999999999999978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-40046.716</v>
      </c>
      <c r="D60" s="28"/>
      <c r="E60" s="29">
        <v>13509.534</v>
      </c>
      <c r="F60" s="28"/>
      <c r="G60" s="30">
        <v>48623.966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-2.2667818237335966E-2</v>
      </c>
      <c r="D62" s="31">
        <v>0.8841045863119662</v>
      </c>
      <c r="E62" s="12">
        <v>-1.4445387222184511E-2</v>
      </c>
      <c r="F62" s="12">
        <v>0.88719897900782929</v>
      </c>
      <c r="G62" s="31">
        <v>2.7726124351016401E-2</v>
      </c>
      <c r="H62" s="31">
        <v>0.89738008611342945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-3.6139918901654473E-2</v>
      </c>
      <c r="D63" s="32">
        <v>0.11589541368803383</v>
      </c>
      <c r="E63" s="15">
        <v>3.8795285616946833E-2</v>
      </c>
      <c r="F63" s="15">
        <v>0.11280102099217064</v>
      </c>
      <c r="G63" s="32">
        <v>5.2397576243003244E-2</v>
      </c>
      <c r="H63" s="32">
        <v>0.10261991388657048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-5.8807737138990443E-2</v>
      </c>
      <c r="D64" s="25">
        <v>1</v>
      </c>
      <c r="E64" s="24">
        <v>2.4349898394762322E-2</v>
      </c>
      <c r="F64" s="24">
        <v>0.99999999999999989</v>
      </c>
      <c r="G64" s="25">
        <v>8.0123700594019645E-2</v>
      </c>
      <c r="H64" s="25">
        <v>0.99999999999999989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-5.1119299331108196E-2</v>
      </c>
      <c r="D66" s="31">
        <v>0.95770680212361947</v>
      </c>
      <c r="E66" s="12">
        <v>-2.2901127101114381E-2</v>
      </c>
      <c r="F66" s="12">
        <v>2.6582278340852108E-2</v>
      </c>
      <c r="G66" s="31">
        <v>8.288743622242456E-2</v>
      </c>
      <c r="H66" s="31">
        <v>0.96864120876994386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-7.6884378078822457E-3</v>
      </c>
      <c r="D67" s="32">
        <v>4.2293197876380549E-2</v>
      </c>
      <c r="E67" s="15">
        <v>4.7251025495876703E-2</v>
      </c>
      <c r="F67" s="15">
        <v>0.97341772165914797</v>
      </c>
      <c r="G67" s="32">
        <v>-2.7637356284049086E-3</v>
      </c>
      <c r="H67" s="32">
        <v>3.1358791230056027E-2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-5.8807737138990443E-2</v>
      </c>
      <c r="D68" s="25">
        <v>1</v>
      </c>
      <c r="E68" s="24">
        <v>2.4349898394762322E-2</v>
      </c>
      <c r="F68" s="24">
        <v>1</v>
      </c>
      <c r="G68" s="25">
        <v>8.0123700594019645E-2</v>
      </c>
      <c r="H68" s="25">
        <v>0.99999999999999989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2026-10-18T07:49:25Z</dcterms:created>
  <dcterms:modified xsi:type="dcterms:W3CDTF">2026-10-18T07:49:28Z</dcterms:modified>
</cp:coreProperties>
</file>