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26732EB3-3281-4F0D-9B2B-BF4AAA8A0AF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<sst xmlns="http://schemas.openxmlformats.org/spreadsheetml/2006/main" count="5755" uniqueCount="1430">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</sst>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745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מגדל-מרכזית לפיצויים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512237744_g745_Yield326.xlsx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745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מגדל-מרכזית לפיצויים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-1.0927151306917874E-3</v>
      </c>
      <c r="D7" s="93">
        <v>0.15505222369981783</v>
      </c>
      <c r="E7" s="94">
        <v>9.1190294011735768E-4</v>
      </c>
      <c r="F7" s="95">
        <v>0.15682238565724163</v>
      </c>
      <c r="G7" s="92">
        <v>1.5390560524459176E-3</v>
      </c>
      <c r="H7" s="93">
        <v>0.15626257851216849</v>
      </c>
      <c r="I7" s="94">
        <v>-2.8036191617548454E-3</v>
      </c>
      <c r="J7" s="95">
        <v>0.15623901130944196</v>
      </c>
      <c r="K7" s="92">
        <v>-9.6067469004621202E-4</v>
      </c>
      <c r="L7" s="93">
        <v>0.1383171275395674</v>
      </c>
      <c r="M7" s="94">
        <v>2.291823979729787E-3</v>
      </c>
      <c r="N7" s="95">
        <v>0.14865242071029158</v>
      </c>
      <c r="O7" s="92">
        <v>1.9883974662867152E-3</v>
      </c>
      <c r="P7" s="93">
        <v>0.17121313821004808</v>
      </c>
      <c r="Q7" s="94">
        <v>-7.6408641824529102E-4</v>
      </c>
      <c r="R7" s="95">
        <v>0.17816416652954742</v>
      </c>
      <c r="S7" s="92">
        <v>1.8368856103417545E-3</v>
      </c>
      <c r="T7" s="93">
        <v>0.18578797700634356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1.4084514871827542E-3</v>
      </c>
      <c r="D8" s="93">
        <v>0.19481926349865353</v>
      </c>
      <c r="E8" s="94">
        <v>4.0900434403497903E-4</v>
      </c>
      <c r="F8" s="95">
        <v>0.19388863673628631</v>
      </c>
      <c r="G8" s="92">
        <v>-2.4520308559343655E-3</v>
      </c>
      <c r="H8" s="93">
        <v>0.19685625181130426</v>
      </c>
      <c r="I8" s="94">
        <v>1.623741900555344E-3</v>
      </c>
      <c r="J8" s="95">
        <v>0.19424108116122105</v>
      </c>
      <c r="K8" s="92">
        <v>3.0337398895230743E-3</v>
      </c>
      <c r="L8" s="93">
        <v>0.19536340253008902</v>
      </c>
      <c r="M8" s="94">
        <v>1.1614163795644345E-3</v>
      </c>
      <c r="N8" s="95">
        <v>0.19728460970808742</v>
      </c>
      <c r="O8" s="92">
        <v>-9.3427381278515451E-4</v>
      </c>
      <c r="P8" s="93">
        <v>0.19589890499031579</v>
      </c>
      <c r="Q8" s="94">
        <v>6.6432344016876209E-4</v>
      </c>
      <c r="R8" s="95">
        <v>0.19706355502064818</v>
      </c>
      <c r="S8" s="92">
        <v>-1.4522809048167446E-3</v>
      </c>
      <c r="T8" s="93">
        <v>0.19588577604891783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4.1864772847137135E-4</v>
      </c>
      <c r="D11" s="93">
        <v>0.22245406633617729</v>
      </c>
      <c r="E11" s="94">
        <v>-3.9777503408636129E-6</v>
      </c>
      <c r="F11" s="95">
        <v>0.22656696811404314</v>
      </c>
      <c r="G11" s="92">
        <v>-7.986467138503564E-4</v>
      </c>
      <c r="H11" s="93">
        <v>0.2310823388579844</v>
      </c>
      <c r="I11" s="94">
        <v>1.6291255201909319E-3</v>
      </c>
      <c r="J11" s="95">
        <v>0.22833349518418766</v>
      </c>
      <c r="K11" s="92">
        <v>2.2385191628839247E-3</v>
      </c>
      <c r="L11" s="93">
        <v>0.23247763937988916</v>
      </c>
      <c r="M11" s="94">
        <v>2.3634536239937613E-3</v>
      </c>
      <c r="N11" s="95">
        <v>0.23642588496837283</v>
      </c>
      <c r="O11" s="92">
        <v>4.9997166064958375E-4</v>
      </c>
      <c r="P11" s="93">
        <v>0.23366211900001632</v>
      </c>
      <c r="Q11" s="94">
        <v>2.5596727604154602E-4</v>
      </c>
      <c r="R11" s="95">
        <v>0.2338172390935235</v>
      </c>
      <c r="S11" s="92">
        <v>-5.437967741423876E-4</v>
      </c>
      <c r="T11" s="93">
        <v>0.2348282786499625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-3.7049753785828677E-8</v>
      </c>
      <c r="D12" s="93">
        <v>8.8968086543187448E-6</v>
      </c>
      <c r="E12" s="94">
        <v>4.3551701394903839E-8</v>
      </c>
      <c r="F12" s="95">
        <v>8.4389907313177733E-6</v>
      </c>
      <c r="G12" s="92">
        <v>-1.0748544447222011E-7</v>
      </c>
      <c r="H12" s="93">
        <v>7.9684977402800823E-6</v>
      </c>
      <c r="I12" s="94">
        <v>-3.0048213686521974E-8</v>
      </c>
      <c r="J12" s="95">
        <v>7.9519995531371277E-6</v>
      </c>
      <c r="K12" s="92">
        <v>7.9805879292077108E-8</v>
      </c>
      <c r="L12" s="93">
        <v>5.9721833688811006E-6</v>
      </c>
      <c r="M12" s="94">
        <v>2.1560460583067699E-8</v>
      </c>
      <c r="N12" s="95">
        <v>4.9739899624001874E-6</v>
      </c>
      <c r="O12" s="92">
        <v>-1.147149449314679E-8</v>
      </c>
      <c r="P12" s="93">
        <v>4.6289663367274742E-6</v>
      </c>
      <c r="Q12" s="94">
        <v>2.718854530514573E-8</v>
      </c>
      <c r="R12" s="95">
        <v>4.9870175436143205E-6</v>
      </c>
      <c r="S12" s="92">
        <v>-9.1377516193240317E-9</v>
      </c>
      <c r="T12" s="93">
        <v>4.8415941411185247E-6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1.37378891880446E-2</v>
      </c>
      <c r="D13" s="93">
        <v>0.19511954500172116</v>
      </c>
      <c r="E13" s="94">
        <v>-4.6382261447326656E-4</v>
      </c>
      <c r="F13" s="95">
        <v>0.20032629605136637</v>
      </c>
      <c r="G13" s="92">
        <v>-3.9923275683322323E-3</v>
      </c>
      <c r="H13" s="93">
        <v>0.21800720916522884</v>
      </c>
      <c r="I13" s="94">
        <v>1.742343666718774E-2</v>
      </c>
      <c r="J13" s="95">
        <v>0.22094248032734096</v>
      </c>
      <c r="K13" s="92">
        <v>8.1477271651904694E-3</v>
      </c>
      <c r="L13" s="93">
        <v>0.23037313052298425</v>
      </c>
      <c r="M13" s="94">
        <v>-1.2279003427058044E-2</v>
      </c>
      <c r="N13" s="95">
        <v>0.22428734970949762</v>
      </c>
      <c r="O13" s="92">
        <v>-3.1588957977859034E-3</v>
      </c>
      <c r="P13" s="93">
        <v>0.21744081213322525</v>
      </c>
      <c r="Q13" s="94">
        <v>-1.3554725144107195E-4</v>
      </c>
      <c r="R13" s="95">
        <v>0.20792404417954147</v>
      </c>
      <c r="S13" s="92">
        <v>2.5721475628781749E-3</v>
      </c>
      <c r="T13" s="93">
        <v>0.20377744876922468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3.6115242025780633E-3</v>
      </c>
      <c r="D14" s="93">
        <v>0.21794102284356134</v>
      </c>
      <c r="E14" s="94">
        <v>2.192261899675905E-3</v>
      </c>
      <c r="F14" s="95">
        <v>0.20665663443663321</v>
      </c>
      <c r="G14" s="92">
        <v>-7.3766498807908733E-3</v>
      </c>
      <c r="H14" s="93">
        <v>0.18834539251232485</v>
      </c>
      <c r="I14" s="94">
        <v>4.9064766451109507E-3</v>
      </c>
      <c r="J14" s="95">
        <v>0.18502217175477334</v>
      </c>
      <c r="K14" s="92">
        <v>1.2133411072712426E-3</v>
      </c>
      <c r="L14" s="93">
        <v>0.17968994084527548</v>
      </c>
      <c r="M14" s="94">
        <v>3.0443506162603135E-3</v>
      </c>
      <c r="N14" s="95">
        <v>0.1794586244807026</v>
      </c>
      <c r="O14" s="92">
        <v>1.7664252200330079E-3</v>
      </c>
      <c r="P14" s="93">
        <v>0.17703030530433295</v>
      </c>
      <c r="Q14" s="94">
        <v>1.4650577149871132E-3</v>
      </c>
      <c r="R14" s="95">
        <v>0.17347693577042136</v>
      </c>
      <c r="S14" s="92">
        <v>3.475471421470614E-4</v>
      </c>
      <c r="T14" s="93">
        <v>0.17178165209441404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-1.4570529107651105E-4</v>
      </c>
      <c r="D15" s="93">
        <v>5.1240553658199219E-3</v>
      </c>
      <c r="E15" s="94">
        <v>8.6330417361649196E-5</v>
      </c>
      <c r="F15" s="95">
        <v>4.8341295531616896E-3</v>
      </c>
      <c r="G15" s="92">
        <v>-1.5426697531799218E-4</v>
      </c>
      <c r="H15" s="93">
        <v>4.7706839613804886E-3</v>
      </c>
      <c r="I15" s="94">
        <v>-1.3966334978390642E-4</v>
      </c>
      <c r="J15" s="95">
        <v>4.3163251314983246E-3</v>
      </c>
      <c r="K15" s="92">
        <v>-1.3347213316712244E-4</v>
      </c>
      <c r="L15" s="93">
        <v>3.6350922817143787E-3</v>
      </c>
      <c r="M15" s="94">
        <v>1.9393439654635173E-4</v>
      </c>
      <c r="N15" s="95">
        <v>3.5177362053150523E-3</v>
      </c>
      <c r="O15" s="92">
        <v>8.9554081345006391E-5</v>
      </c>
      <c r="P15" s="93">
        <v>3.4588850137859664E-3</v>
      </c>
      <c r="Q15" s="94">
        <v>-3.5915137081427878E-5</v>
      </c>
      <c r="R15" s="95">
        <v>3.4035645359262586E-3</v>
      </c>
      <c r="S15" s="92">
        <v>6.4229160864853554E-5</v>
      </c>
      <c r="T15" s="93">
        <v>3.7020361785207742E-3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7.1298713414926676E-6</v>
      </c>
      <c r="D16" s="93">
        <v>1.034382435733467E-3</v>
      </c>
      <c r="E16" s="94">
        <v>3.4800912192358608E-5</v>
      </c>
      <c r="F16" s="95">
        <v>1.0517743203130702E-3</v>
      </c>
      <c r="G16" s="92">
        <v>6.2162350399596778E-6</v>
      </c>
      <c r="H16" s="93">
        <v>1.1298960416288913E-3</v>
      </c>
      <c r="I16" s="94">
        <v>-3.7905075769478674E-5</v>
      </c>
      <c r="J16" s="95">
        <v>1.0919076665106171E-3</v>
      </c>
      <c r="K16" s="92">
        <v>4.6261591782098744E-5</v>
      </c>
      <c r="L16" s="93">
        <v>1.0775740583201696E-3</v>
      </c>
      <c r="M16" s="94">
        <v>5.8575021345779237E-5</v>
      </c>
      <c r="N16" s="95">
        <v>1.1210758516181499E-3</v>
      </c>
      <c r="O16" s="92">
        <v>3.047288524434114E-6</v>
      </c>
      <c r="P16" s="93">
        <v>1.4486493457453507E-3</v>
      </c>
      <c r="Q16" s="94">
        <v>-4.0845647359021755E-5</v>
      </c>
      <c r="R16" s="95">
        <v>1.4602121872755625E-3</v>
      </c>
      <c r="S16" s="92">
        <v>4.032496515706175E-5</v>
      </c>
      <c r="T16" s="93">
        <v>1.4445756280845835E-3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1.651033295585387E-5</v>
      </c>
      <c r="D17" s="93">
        <v>1.802391764632742E-4</v>
      </c>
      <c r="E17" s="94">
        <v>1.6331424802600933E-5</v>
      </c>
      <c r="F17" s="95">
        <v>2.204367953163599E-4</v>
      </c>
      <c r="G17" s="92">
        <v>2.2432338729728191E-5</v>
      </c>
      <c r="H17" s="93">
        <v>2.7329408601561194E-4</v>
      </c>
      <c r="I17" s="94">
        <v>6.0934527167058937E-5</v>
      </c>
      <c r="J17" s="95">
        <v>2.9402916690441988E-4</v>
      </c>
      <c r="K17" s="92">
        <v>7.8378540277402258E-5</v>
      </c>
      <c r="L17" s="93">
        <v>3.1865626444425583E-4</v>
      </c>
      <c r="M17" s="94">
        <v>-9.1717613647736672E-5</v>
      </c>
      <c r="N17" s="95">
        <v>3.0948597173458166E-4</v>
      </c>
      <c r="O17" s="92">
        <v>-1.807159627915814E-5</v>
      </c>
      <c r="P17" s="93">
        <v>2.265781241244488E-4</v>
      </c>
      <c r="Q17" s="94">
        <v>5.6549128608486792E-5</v>
      </c>
      <c r="R17" s="95">
        <v>2.5282794586538082E-4</v>
      </c>
      <c r="S17" s="92">
        <v>-2.1704849450013355E-5</v>
      </c>
      <c r="T17" s="93">
        <v>2.5805452187434682E-4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5.6595190148793651E-3</v>
      </c>
      <c r="D18" s="93">
        <v>7.1784615744176928E-3</v>
      </c>
      <c r="E18" s="94">
        <v>1.6972845232097263E-3</v>
      </c>
      <c r="F18" s="95">
        <v>8.5404355995367318E-3</v>
      </c>
      <c r="G18" s="92">
        <v>-1.2132129191790089E-2</v>
      </c>
      <c r="H18" s="93">
        <v>2.3117593788868486E-3</v>
      </c>
      <c r="I18" s="94">
        <v>1.8410482108605866E-2</v>
      </c>
      <c r="J18" s="95">
        <v>8.6666068230537019E-3</v>
      </c>
      <c r="K18" s="92">
        <v>8.4622561122032897E-3</v>
      </c>
      <c r="L18" s="93">
        <v>1.7997172069006903E-2</v>
      </c>
      <c r="M18" s="94">
        <v>-5.1145421509470731E-3</v>
      </c>
      <c r="N18" s="95">
        <v>8.225333607064348E-3</v>
      </c>
      <c r="O18" s="92">
        <v>-5.8616176132478253E-3</v>
      </c>
      <c r="P18" s="93">
        <v>-9.3870311095491479E-4</v>
      </c>
      <c r="Q18" s="94">
        <v>8.8357322645569881E-3</v>
      </c>
      <c r="R18" s="95">
        <v>3.8268261370729816E-3</v>
      </c>
      <c r="S18" s="92">
        <v>-3.2755101690596822E-3</v>
      </c>
      <c r="T18" s="93">
        <v>1.8807024515559725E-3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1.8575230931961288E-4</v>
      </c>
      <c r="D19" s="93">
        <v>1.5130325176432365E-4</v>
      </c>
      <c r="E19" s="94">
        <v>1.9049385301677428E-5</v>
      </c>
      <c r="F19" s="95">
        <v>2.171061366799903E-4</v>
      </c>
      <c r="G19" s="92">
        <v>-1.4275411035073927E-4</v>
      </c>
      <c r="H19" s="93">
        <v>1.3738187001586331E-4</v>
      </c>
      <c r="I19" s="94">
        <v>3.4830977499947453E-6</v>
      </c>
      <c r="J19" s="95">
        <v>5.2952172938288151E-5</v>
      </c>
      <c r="K19" s="92">
        <v>-5.267980587199117E-5</v>
      </c>
      <c r="L19" s="93">
        <v>2.5021087557411852E-5</v>
      </c>
      <c r="M19" s="94">
        <v>7.1555601914138732E-5</v>
      </c>
      <c r="N19" s="95">
        <v>-3.4826553925990387E-6</v>
      </c>
      <c r="O19" s="92">
        <v>2.2042714523930971E-4</v>
      </c>
      <c r="P19" s="93">
        <v>7.6445558041195018E-6</v>
      </c>
      <c r="Q19" s="94">
        <v>-3.8640382326659158E-5</v>
      </c>
      <c r="R19" s="95">
        <v>6.4813022418813433E-5</v>
      </c>
      <c r="S19" s="92">
        <v>1.2134033565321932E-4</v>
      </c>
      <c r="T19" s="93">
        <v>1.0588681798709057E-4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8.2182987173830124E-9</v>
      </c>
      <c r="D20" s="93">
        <v>8.285776346056851E-6</v>
      </c>
      <c r="E20" s="94">
        <v>2.0159984800413867E-8</v>
      </c>
      <c r="F20" s="95">
        <v>7.5803025675387483E-6</v>
      </c>
      <c r="G20" s="92">
        <v>-6.11016894311811E-8</v>
      </c>
      <c r="H20" s="93">
        <v>8.099044227312071E-6</v>
      </c>
      <c r="I20" s="94">
        <v>1.0182107739636756E-7</v>
      </c>
      <c r="J20" s="95">
        <v>8.0770483314302555E-6</v>
      </c>
      <c r="K20" s="92">
        <v>9.3628597091462212E-8</v>
      </c>
      <c r="L20" s="93">
        <v>7.5743254348786241E-6</v>
      </c>
      <c r="M20" s="94">
        <v>3.2270666141003011E-8</v>
      </c>
      <c r="N20" s="95">
        <v>7.35881264261326E-6</v>
      </c>
      <c r="O20" s="92">
        <v>3.7167615128347632E-8</v>
      </c>
      <c r="P20" s="93">
        <v>7.2433397493291619E-6</v>
      </c>
      <c r="Q20" s="94">
        <v>3.4779712288044537E-8</v>
      </c>
      <c r="R20" s="95">
        <v>6.8619385292381795E-6</v>
      </c>
      <c r="S20" s="92">
        <v>3.7216391213169013E-8</v>
      </c>
      <c r="T20" s="93">
        <v>6.1856484392167123E-6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-1.9691567890292298E-5</v>
      </c>
      <c r="D21" s="93">
        <v>9.283076403503917E-4</v>
      </c>
      <c r="E21" s="94">
        <v>8.2764347994552021E-6</v>
      </c>
      <c r="F21" s="95">
        <v>8.5920306265677084E-4</v>
      </c>
      <c r="G21" s="92">
        <v>1.1564169530369135E-5</v>
      </c>
      <c r="H21" s="93">
        <v>8.0713380473573359E-4</v>
      </c>
      <c r="I21" s="94">
        <v>-3.5119917398753251E-5</v>
      </c>
      <c r="J21" s="95">
        <v>7.8394220258432565E-4</v>
      </c>
      <c r="K21" s="92">
        <v>-2.1748200538216095E-5</v>
      </c>
      <c r="L21" s="93">
        <v>7.1170403186528403E-4</v>
      </c>
      <c r="M21" s="94">
        <v>3.1539095116129021E-5</v>
      </c>
      <c r="N21" s="95">
        <v>7.0863752877720683E-4</v>
      </c>
      <c r="O21" s="92">
        <v>1.4572311899349417E-5</v>
      </c>
      <c r="P21" s="93">
        <v>5.3979412747049284E-4</v>
      </c>
      <c r="Q21" s="94">
        <v>-8.6456035704708664E-6</v>
      </c>
      <c r="R21" s="95">
        <v>5.3264938056226221E-4</v>
      </c>
      <c r="S21" s="92">
        <v>1.1296391963544045E-5</v>
      </c>
      <c r="T21" s="93">
        <v>5.3527152151915916E-4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6.1634054641582903E-10</v>
      </c>
      <c r="D25" s="93">
        <v>-5.3409480822308637E-8</v>
      </c>
      <c r="E25" s="94">
        <v>-5.8367775170311799E-11</v>
      </c>
      <c r="F25" s="95">
        <v>-2.5756534242114078E-8</v>
      </c>
      <c r="G25" s="92">
        <v>-2.2245424154367857E-11</v>
      </c>
      <c r="H25" s="93">
        <v>1.2456358256431366E-8</v>
      </c>
      <c r="I25" s="94">
        <v>1.2452753845625134E-9</v>
      </c>
      <c r="J25" s="95">
        <v>-3.1948339173188884E-8</v>
      </c>
      <c r="K25" s="92">
        <v>2.8601566008734207E-10</v>
      </c>
      <c r="L25" s="93">
        <v>-7.1195174880552616E-9</v>
      </c>
      <c r="M25" s="94">
        <v>-1.3944565394867686E-11</v>
      </c>
      <c r="N25" s="95">
        <v>-8.888673693721133E-9</v>
      </c>
      <c r="O25" s="92">
        <v>0</v>
      </c>
      <c r="P25" s="93">
        <v>0</v>
      </c>
      <c r="Q25" s="94">
        <v>-3.7022596547545341E-8</v>
      </c>
      <c r="R25" s="95">
        <v>1.3172411239400249E-6</v>
      </c>
      <c r="S25" s="92">
        <v>3.2249823563969731E-8</v>
      </c>
      <c r="T25" s="93">
        <v>1.3130690151751723E-6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2.378728393E-2</v>
      </c>
      <c r="D26" s="101">
        <v>0.99999999999999978</v>
      </c>
      <c r="E26" s="102">
        <v>4.9075055699999998E-3</v>
      </c>
      <c r="F26" s="103">
        <v>1</v>
      </c>
      <c r="G26" s="100">
        <v>-2.5469705110000001E-2</v>
      </c>
      <c r="H26" s="101">
        <v>1.0000000000000002</v>
      </c>
      <c r="I26" s="102">
        <v>4.1041445980000001E-2</v>
      </c>
      <c r="J26" s="103">
        <v>1.0000000000000002</v>
      </c>
      <c r="K26" s="100">
        <v>2.2051822460000002E-2</v>
      </c>
      <c r="L26" s="101">
        <v>0.99999999999999989</v>
      </c>
      <c r="M26" s="102">
        <v>-8.2685606600000003E-3</v>
      </c>
      <c r="N26" s="103">
        <v>0.99999999999999989</v>
      </c>
      <c r="O26" s="100">
        <v>-5.3904379500000002E-3</v>
      </c>
      <c r="P26" s="101">
        <v>0.99999999999999978</v>
      </c>
      <c r="Q26" s="102">
        <v>1.025397433E-2</v>
      </c>
      <c r="R26" s="103">
        <v>0.99999999999999989</v>
      </c>
      <c r="S26" s="100">
        <v>-2.9946120000000001E-4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3129.5714099999996</v>
      </c>
      <c r="D27" s="130"/>
      <c r="E27" s="107">
        <v>537.4718800000004</v>
      </c>
      <c r="F27" s="130"/>
      <c r="G27" s="106">
        <v>-3937.1844599999999</v>
      </c>
      <c r="H27" s="130"/>
      <c r="I27" s="107">
        <v>6196.8410200000017</v>
      </c>
      <c r="J27" s="130"/>
      <c r="K27" s="106">
        <v>3458.3820099999998</v>
      </c>
      <c r="L27" s="130"/>
      <c r="M27" s="107">
        <v>-1326.869290000001</v>
      </c>
      <c r="N27" s="130"/>
      <c r="O27" s="106">
        <v>-851.15647000000001</v>
      </c>
      <c r="P27" s="130"/>
      <c r="Q27" s="107">
        <v>1605.4491999999991</v>
      </c>
      <c r="R27" s="130"/>
      <c r="S27" s="106">
        <v>-54.498869999999584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1.6701334906998006E-2</v>
      </c>
      <c r="D29" s="111">
        <v>0.81864525852947001</v>
      </c>
      <c r="E29" s="112">
        <v>1.5757252936696598E-3</v>
      </c>
      <c r="F29" s="113">
        <v>0.82067693425817501</v>
      </c>
      <c r="G29" s="110">
        <v>-4.9956746955821035E-3</v>
      </c>
      <c r="H29" s="111">
        <v>0.82470404236935302</v>
      </c>
      <c r="I29" s="112">
        <v>2.1019751803981968E-2</v>
      </c>
      <c r="J29" s="113">
        <v>0.81564403781552464</v>
      </c>
      <c r="K29" s="110">
        <v>1.4192512409686019E-2</v>
      </c>
      <c r="L29" s="111">
        <v>0.80099393195875757</v>
      </c>
      <c r="M29" s="112">
        <v>-1.8724544602045149E-2</v>
      </c>
      <c r="N29" s="113">
        <v>0.80063488202190913</v>
      </c>
      <c r="O29" s="110">
        <v>1.2961250617497043E-3</v>
      </c>
      <c r="P29" s="111">
        <v>0.81289037487008153</v>
      </c>
      <c r="Q29" s="112">
        <v>2.8250328833267302E-3</v>
      </c>
      <c r="R29" s="113">
        <v>0.80507500833175394</v>
      </c>
      <c r="S29" s="110">
        <v>-2.3448957751448386E-3</v>
      </c>
      <c r="T29" s="111">
        <v>0.80669828029040302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7.0859490230020051E-3</v>
      </c>
      <c r="D30" s="93">
        <v>0.18135474147052999</v>
      </c>
      <c r="E30" s="94">
        <v>3.331780276330337E-3</v>
      </c>
      <c r="F30" s="95">
        <v>0.17932306574182494</v>
      </c>
      <c r="G30" s="92">
        <v>-2.0474030414417886E-2</v>
      </c>
      <c r="H30" s="93">
        <v>0.17529595763064693</v>
      </c>
      <c r="I30" s="94">
        <v>2.002168828471949E-2</v>
      </c>
      <c r="J30" s="95">
        <v>0.18435596218447542</v>
      </c>
      <c r="K30" s="92">
        <v>7.8593625139025108E-3</v>
      </c>
      <c r="L30" s="93">
        <v>0.19900606804124243</v>
      </c>
      <c r="M30" s="94">
        <v>1.0456000373755429E-2</v>
      </c>
      <c r="N30" s="95">
        <v>0.19936511797809095</v>
      </c>
      <c r="O30" s="92">
        <v>-6.686584878187349E-3</v>
      </c>
      <c r="P30" s="93">
        <v>0.18710962512991836</v>
      </c>
      <c r="Q30" s="94">
        <v>7.4289544617554939E-3</v>
      </c>
      <c r="R30" s="95">
        <v>0.19492499166824614</v>
      </c>
      <c r="S30" s="92">
        <v>2.0454305938278827E-3</v>
      </c>
      <c r="T30" s="93">
        <v>0.19330171970959698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2.378728393E-2</v>
      </c>
      <c r="D31" s="101">
        <v>0.99999999999999978</v>
      </c>
      <c r="E31" s="102">
        <v>4.9075055699999998E-3</v>
      </c>
      <c r="F31" s="103">
        <v>1</v>
      </c>
      <c r="G31" s="100">
        <v>-2.5469705110000001E-2</v>
      </c>
      <c r="H31" s="101">
        <v>1.0000000000000002</v>
      </c>
      <c r="I31" s="102">
        <v>4.1041445980000001E-2</v>
      </c>
      <c r="J31" s="103">
        <v>1.0000000000000002</v>
      </c>
      <c r="K31" s="100">
        <v>2.2051822460000002E-2</v>
      </c>
      <c r="L31" s="101">
        <v>0.99999999999999989</v>
      </c>
      <c r="M31" s="102">
        <v>-8.2685606600000003E-3</v>
      </c>
      <c r="N31" s="103">
        <v>0.99999999999999989</v>
      </c>
      <c r="O31" s="100">
        <v>-5.3904379500000002E-3</v>
      </c>
      <c r="P31" s="101">
        <v>0.99999999999999978</v>
      </c>
      <c r="Q31" s="102">
        <v>1.025397433E-2</v>
      </c>
      <c r="R31" s="103">
        <v>0.99999999999999989</v>
      </c>
      <c r="S31" s="100">
        <v>-2.9946120000000001E-4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2.1399208659779945E-2</v>
      </c>
      <c r="D33" s="111">
        <v>0.99327411512979114</v>
      </c>
      <c r="E33" s="112">
        <v>4.5322231989899878E-3</v>
      </c>
      <c r="F33" s="113">
        <v>0.99263259744084764</v>
      </c>
      <c r="G33" s="110">
        <v>-2.2609487118380525E-2</v>
      </c>
      <c r="H33" s="111">
        <v>0.99404683062203036</v>
      </c>
      <c r="I33" s="112">
        <v>3.4688902638096396E-2</v>
      </c>
      <c r="J33" s="113">
        <v>0.99264317177650563</v>
      </c>
      <c r="K33" s="110">
        <v>1.9033265400834814E-2</v>
      </c>
      <c r="L33" s="111">
        <v>0.99024923299551693</v>
      </c>
      <c r="M33" s="112">
        <v>-3.3615127552468426E-3</v>
      </c>
      <c r="N33" s="113">
        <v>0.99482959300345519</v>
      </c>
      <c r="O33" s="110">
        <v>-3.1872633160673763E-3</v>
      </c>
      <c r="P33" s="111">
        <v>0.9975701288669887</v>
      </c>
      <c r="Q33" s="112">
        <v>6.3409052331825219E-3</v>
      </c>
      <c r="R33" s="113">
        <v>0.99580416793023108</v>
      </c>
      <c r="S33" s="110">
        <v>1.6943054160993001E-3</v>
      </c>
      <c r="T33" s="111">
        <v>0.99688288043714934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2.3880752702200637E-3</v>
      </c>
      <c r="D34" s="93">
        <v>6.7258848702088005E-3</v>
      </c>
      <c r="E34" s="94">
        <v>3.7528237101000674E-4</v>
      </c>
      <c r="F34" s="95">
        <v>7.367402559152322E-3</v>
      </c>
      <c r="G34" s="92">
        <v>-2.8602179916194484E-3</v>
      </c>
      <c r="H34" s="93">
        <v>5.9531693779695805E-3</v>
      </c>
      <c r="I34" s="94">
        <v>6.35254345443894E-3</v>
      </c>
      <c r="J34" s="95">
        <v>7.3568282234944349E-3</v>
      </c>
      <c r="K34" s="92">
        <v>3.0185570591651765E-3</v>
      </c>
      <c r="L34" s="93">
        <v>9.7507670044830637E-3</v>
      </c>
      <c r="M34" s="94">
        <v>-4.9070479047531486E-3</v>
      </c>
      <c r="N34" s="95">
        <v>5.1704069965447085E-3</v>
      </c>
      <c r="O34" s="92">
        <v>-2.2031745294921641E-3</v>
      </c>
      <c r="P34" s="93">
        <v>2.4298711330113213E-3</v>
      </c>
      <c r="Q34" s="94">
        <v>3.9130690968174732E-3</v>
      </c>
      <c r="R34" s="95">
        <v>4.1958320697689962E-3</v>
      </c>
      <c r="S34" s="92">
        <v>-1.9937666160992911E-3</v>
      </c>
      <c r="T34" s="93">
        <v>3.1171195628505771E-3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2.378728393E-2</v>
      </c>
      <c r="D35" s="117">
        <v>0.99999999999999978</v>
      </c>
      <c r="E35" s="118">
        <v>4.9075055699999998E-3</v>
      </c>
      <c r="F35" s="119">
        <v>1</v>
      </c>
      <c r="G35" s="116">
        <v>-2.5469705110000001E-2</v>
      </c>
      <c r="H35" s="117">
        <v>1.0000000000000002</v>
      </c>
      <c r="I35" s="118">
        <v>4.1041445980000001E-2</v>
      </c>
      <c r="J35" s="119">
        <v>1.0000000000000002</v>
      </c>
      <c r="K35" s="116">
        <v>2.2051822460000002E-2</v>
      </c>
      <c r="L35" s="117">
        <v>0.99999999999999989</v>
      </c>
      <c r="M35" s="118">
        <v>-8.2685606600000003E-3</v>
      </c>
      <c r="N35" s="119">
        <v>0.99999999999999989</v>
      </c>
      <c r="O35" s="116">
        <v>-5.3904379500000002E-3</v>
      </c>
      <c r="P35" s="117">
        <v>0.99999999999999978</v>
      </c>
      <c r="Q35" s="118">
        <v>1.025397433E-2</v>
      </c>
      <c r="R35" s="119">
        <v>0.99999999999999989</v>
      </c>
      <c r="S35" s="116">
        <v>-2.9946120000000001E-4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1.2886964691328135E-3</v>
      </c>
      <c r="D38" s="93">
        <v>0.15604572928974267</v>
      </c>
      <c r="E38" s="94">
        <v>-9.2391170199254962E-5</v>
      </c>
      <c r="F38" s="95">
        <v>0.15189095790475482</v>
      </c>
      <c r="G38" s="92">
        <v>3.0149087620663013E-3</v>
      </c>
      <c r="H38" s="93">
        <v>0.16072344768605201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-7.2385300828765116E-4</v>
      </c>
      <c r="D39" s="93">
        <v>0.19518805068208137</v>
      </c>
      <c r="E39" s="94">
        <v>5.227000000730269E-3</v>
      </c>
      <c r="F39" s="95">
        <v>0.19540887424094025</v>
      </c>
      <c r="G39" s="92">
        <v>3.5491794229844439E-3</v>
      </c>
      <c r="H39" s="93">
        <v>0.19570016461172479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-4.8349294695044923E-4</v>
      </c>
      <c r="D42" s="93">
        <v>0.2267011244360683</v>
      </c>
      <c r="E42" s="94">
        <v>5.9041044018878054E-3</v>
      </c>
      <c r="F42" s="95">
        <v>0.2295567321401091</v>
      </c>
      <c r="G42" s="92">
        <v>6.1806996519288854E-3</v>
      </c>
      <c r="H42" s="93">
        <v>0.23107200328712857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-1.0467376989323152E-7</v>
      </c>
      <c r="D43" s="93">
        <v>8.4347657086388668E-6</v>
      </c>
      <c r="E43" s="94">
        <v>-2.8159633849994943E-8</v>
      </c>
      <c r="F43" s="95">
        <v>7.3670783350558373E-6</v>
      </c>
      <c r="G43" s="92">
        <v>-1.9971661620613748E-8</v>
      </c>
      <c r="H43" s="93">
        <v>6.5177831146439263E-6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9.1329347046266995E-3</v>
      </c>
      <c r="D44" s="93">
        <v>0.20448435007277213</v>
      </c>
      <c r="E44" s="94">
        <v>2.250568277852252E-2</v>
      </c>
      <c r="F44" s="95">
        <v>0.21484266846302322</v>
      </c>
      <c r="G44" s="92">
        <v>2.1816868994251174E-2</v>
      </c>
      <c r="H44" s="93">
        <v>0.21313314620668117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-1.6972062712340601E-3</v>
      </c>
      <c r="D45" s="93">
        <v>0.20431434993083983</v>
      </c>
      <c r="E45" s="94">
        <v>7.6055962935150509E-3</v>
      </c>
      <c r="F45" s="95">
        <v>0.1928522978122118</v>
      </c>
      <c r="G45" s="92">
        <v>1.1265193165469723E-2</v>
      </c>
      <c r="H45" s="93">
        <v>0.18660029778249324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-2.1579326166571778E-4</v>
      </c>
      <c r="D46" s="93">
        <v>4.9096229601206997E-3</v>
      </c>
      <c r="E46" s="94">
        <v>-2.919713198936287E-4</v>
      </c>
      <c r="F46" s="95">
        <v>4.3663370831483099E-3</v>
      </c>
      <c r="G46" s="92">
        <v>-1.730781140558798E-4</v>
      </c>
      <c r="H46" s="93">
        <v>4.0847231363469842E-3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4.7678511942993612E-5</v>
      </c>
      <c r="D47" s="93">
        <v>1.072017599225143E-3</v>
      </c>
      <c r="E47" s="94">
        <v>1.1530266938543029E-4</v>
      </c>
      <c r="F47" s="95">
        <v>1.0844350623540608E-3</v>
      </c>
      <c r="G47" s="92">
        <v>1.1818286074435855E-4</v>
      </c>
      <c r="H47" s="93">
        <v>1.2066719483588735E-3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5.5176813932942904E-5</v>
      </c>
      <c r="D48" s="93">
        <v>2.2465668593174871E-4</v>
      </c>
      <c r="E48" s="94">
        <v>1.0291955732966287E-4</v>
      </c>
      <c r="F48" s="95">
        <v>2.6602357681308389E-4</v>
      </c>
      <c r="G48" s="92">
        <v>1.1976163334108049E-4</v>
      </c>
      <c r="H48" s="93">
        <v>2.5928911697140891E-4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-4.8577195835829839E-3</v>
      </c>
      <c r="D49" s="93">
        <v>6.0102188509470909E-3</v>
      </c>
      <c r="E49" s="94">
        <v>1.6816741111488624E-2</v>
      </c>
      <c r="F49" s="95">
        <v>8.8199615086610381E-3</v>
      </c>
      <c r="G49" s="92">
        <v>1.6449142179590766E-2</v>
      </c>
      <c r="H49" s="93">
        <v>6.409843836626696E-3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6.1948123511247478E-5</v>
      </c>
      <c r="D50" s="93">
        <v>1.685970861533924E-4</v>
      </c>
      <c r="E50" s="94">
        <v>8.4398229630041613E-5</v>
      </c>
      <c r="F50" s="95">
        <v>9.6713643927213031E-5</v>
      </c>
      <c r="G50" s="92">
        <v>3.8758495673319951E-4</v>
      </c>
      <c r="H50" s="93">
        <v>8.4291806641477961E-5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-3.6218378786311228E-8</v>
      </c>
      <c r="D51" s="93">
        <v>7.9883743803025571E-6</v>
      </c>
      <c r="E51" s="94">
        <v>1.9659714553592126E-7</v>
      </c>
      <c r="F51" s="95">
        <v>7.8292182583049677E-6</v>
      </c>
      <c r="G51" s="92">
        <v>3.0773203300933656E-7</v>
      </c>
      <c r="H51" s="93">
        <v>7.474026251957096E-6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-2.2965042281195053E-7</v>
      </c>
      <c r="D52" s="93">
        <v>8.648815025809653E-4</v>
      </c>
      <c r="E52" s="94">
        <v>-2.5017840399569249E-5</v>
      </c>
      <c r="F52" s="95">
        <v>7.9982137849495211E-4</v>
      </c>
      <c r="G52" s="92">
        <v>-7.6185612047442452E-6</v>
      </c>
      <c r="H52" s="93">
        <v>7.1184925561351405E-4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5.4545611394414444E-10</v>
      </c>
      <c r="D56" s="93">
        <v>-2.2236552269330449E-8</v>
      </c>
      <c r="E56" s="94">
        <v>2.049168075546946E-9</v>
      </c>
      <c r="F56" s="95">
        <v>-1.9111031193826104E-8</v>
      </c>
      <c r="G56" s="92">
        <v>-2.5861377505095933E-9</v>
      </c>
      <c r="H56" s="93">
        <v>2.7951599466136002E-7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2.6079995543104584E-3</v>
      </c>
      <c r="D57" s="101">
        <v>0.99999999999999989</v>
      </c>
      <c r="E57" s="102">
        <v>5.7952535198676713E-2</v>
      </c>
      <c r="F57" s="103">
        <v>0.99999999999999978</v>
      </c>
      <c r="G57" s="100">
        <v>6.2721110126082946E-2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-270.14116999999987</v>
      </c>
      <c r="D58" s="130"/>
      <c r="E58" s="107">
        <v>8058.2125700000015</v>
      </c>
      <c r="F58" s="130"/>
      <c r="G58" s="106">
        <v>8758.0064300000013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1.2919105908811805E-2</v>
      </c>
      <c r="D60" s="111">
        <v>0.82134207838566597</v>
      </c>
      <c r="E60" s="112">
        <v>2.9760679961153724E-2</v>
      </c>
      <c r="F60" s="113">
        <v>0.81354984782553164</v>
      </c>
      <c r="G60" s="110">
        <v>3.1687801887158334E-2</v>
      </c>
      <c r="H60" s="111">
        <v>0.81177363893838084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-1.0311106354501347E-2</v>
      </c>
      <c r="D61" s="93">
        <v>0.17865792161433394</v>
      </c>
      <c r="E61" s="94">
        <v>2.8191855237522989E-2</v>
      </c>
      <c r="F61" s="95">
        <v>0.18645015217446845</v>
      </c>
      <c r="G61" s="92">
        <v>3.1033308238924615E-2</v>
      </c>
      <c r="H61" s="93">
        <v>0.18822636106161914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2.6079995543104584E-3</v>
      </c>
      <c r="D62" s="101">
        <v>0.99999999999999989</v>
      </c>
      <c r="E62" s="102">
        <v>5.7952535198676713E-2</v>
      </c>
      <c r="F62" s="103">
        <v>1</v>
      </c>
      <c r="G62" s="100">
        <v>6.2721110126082946E-2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2.7126623834220465E-3</v>
      </c>
      <c r="D64" s="111">
        <v>0.99331784773088971</v>
      </c>
      <c r="E64" s="112">
        <v>5.3621076405688743E-2</v>
      </c>
      <c r="F64" s="113">
        <v>0.99294592349469113</v>
      </c>
      <c r="G64" s="110">
        <v>5.8686732411852141E-2</v>
      </c>
      <c r="H64" s="111">
        <v>0.99421474646694619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-1.0466282911158818E-4</v>
      </c>
      <c r="D65" s="93">
        <v>6.6821522691102343E-3</v>
      </c>
      <c r="E65" s="94">
        <v>4.3314587929879703E-3</v>
      </c>
      <c r="F65" s="95">
        <v>7.0540765053088185E-3</v>
      </c>
      <c r="G65" s="92">
        <v>4.034377714230806E-3</v>
      </c>
      <c r="H65" s="93">
        <v>5.7852535330537571E-3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2.6079995543104584E-3</v>
      </c>
      <c r="D66" s="117">
        <v>1</v>
      </c>
      <c r="E66" s="118">
        <v>5.7952535198676713E-2</v>
      </c>
      <c r="F66" s="119">
        <v>1</v>
      </c>
      <c r="G66" s="116">
        <v>6.2721110126082946E-2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2026-10-26T08:40:58Z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