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DF69FBA7-BD32-4695-87CF-D887BBD1705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<sst xmlns="http://schemas.openxmlformats.org/spreadsheetml/2006/main" count="5755" uniqueCount="1430">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</sst>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7931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שיקלי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512237744_g7931_Yield326.xlsx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7931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שיקלי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1.3608958553997061E-4</v>
      </c>
      <c r="D7" s="93">
        <v>6.4310484075815813E-2</v>
      </c>
      <c r="E7" s="94">
        <v>1.5203095893634468E-4</v>
      </c>
      <c r="F7" s="95">
        <v>6.9084642233717436E-2</v>
      </c>
      <c r="G7" s="92">
        <v>3.4173705400644894E-4</v>
      </c>
      <c r="H7" s="93">
        <v>7.1701490511119334E-2</v>
      </c>
      <c r="I7" s="94">
        <v>1.4897921571796339E-4</v>
      </c>
      <c r="J7" s="95">
        <v>7.6049829881708955E-2</v>
      </c>
      <c r="K7" s="92">
        <v>1.6619126363755568E-4</v>
      </c>
      <c r="L7" s="93">
        <v>6.9520109296910895E-2</v>
      </c>
      <c r="M7" s="94">
        <v>3.9307744363287954E-4</v>
      </c>
      <c r="N7" s="95">
        <v>6.7369101828522196E-2</v>
      </c>
      <c r="O7" s="92">
        <v>1.5337484757289117E-4</v>
      </c>
      <c r="P7" s="93">
        <v>6.8151505617992283E-2</v>
      </c>
      <c r="Q7" s="94">
        <v>1.5109177117067106E-4</v>
      </c>
      <c r="R7" s="95">
        <v>6.7179255821064626E-2</v>
      </c>
      <c r="S7" s="92">
        <v>2.6566964859951731E-4</v>
      </c>
      <c r="T7" s="93">
        <v>6.9747955358412939E-2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2.674946684621871E-3</v>
      </c>
      <c r="D8" s="93">
        <v>0.52764041471898204</v>
      </c>
      <c r="E8" s="94">
        <v>1.4587915102550429E-3</v>
      </c>
      <c r="F8" s="95">
        <v>0.46858436684538057</v>
      </c>
      <c r="G8" s="92">
        <v>3.1190995411024776E-4</v>
      </c>
      <c r="H8" s="93">
        <v>0.45792758795216026</v>
      </c>
      <c r="I8" s="94">
        <v>1.8829786898433127E-3</v>
      </c>
      <c r="J8" s="95">
        <v>0.45493758245239374</v>
      </c>
      <c r="K8" s="92">
        <v>2.1021709168892225E-3</v>
      </c>
      <c r="L8" s="93">
        <v>0.45644196910231821</v>
      </c>
      <c r="M8" s="94">
        <v>2.0406380122455848E-3</v>
      </c>
      <c r="N8" s="95">
        <v>0.45824596709906557</v>
      </c>
      <c r="O8" s="92">
        <v>1.0614231877752087E-3</v>
      </c>
      <c r="P8" s="93">
        <v>0.45801948867681752</v>
      </c>
      <c r="Q8" s="94">
        <v>1.4530367365221861E-3</v>
      </c>
      <c r="R8" s="95">
        <v>0.45682243589809884</v>
      </c>
      <c r="S8" s="92">
        <v>1.0852840151616108E-3</v>
      </c>
      <c r="T8" s="93">
        <v>0.45813013652588969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1.9324462023111904E-4</v>
      </c>
      <c r="H9" s="93">
        <v>5.4387253076590633E-2</v>
      </c>
      <c r="I9" s="94">
        <v>1.122375601690951E-4</v>
      </c>
      <c r="J9" s="95">
        <v>5.2165801300067351E-2</v>
      </c>
      <c r="K9" s="92">
        <v>1.9270117643488746E-4</v>
      </c>
      <c r="L9" s="93">
        <v>5.402284748944125E-2</v>
      </c>
      <c r="M9" s="94">
        <v>2.2306467043508701E-4</v>
      </c>
      <c r="N9" s="95">
        <v>5.5151555255052748E-2</v>
      </c>
      <c r="O9" s="92">
        <v>1.6889284399634088E-4</v>
      </c>
      <c r="P9" s="93">
        <v>5.536908481286032E-2</v>
      </c>
      <c r="Q9" s="94">
        <v>1.3677648174398961E-4</v>
      </c>
      <c r="R9" s="95">
        <v>5.5956908656706404E-2</v>
      </c>
      <c r="S9" s="92">
        <v>1.6669093927801815E-4</v>
      </c>
      <c r="T9" s="93">
        <v>5.8041871735959767E-2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8.1408958539880944E-4</v>
      </c>
      <c r="D11" s="93">
        <v>0.2196964804021945</v>
      </c>
      <c r="E11" s="94">
        <v>5.0443762661664328E-4</v>
      </c>
      <c r="F11" s="95">
        <v>0.3448848513998834</v>
      </c>
      <c r="G11" s="92">
        <v>4.619044666804603E-4</v>
      </c>
      <c r="H11" s="93">
        <v>0.34944548687621241</v>
      </c>
      <c r="I11" s="94">
        <v>1.9884163999085631E-3</v>
      </c>
      <c r="J11" s="95">
        <v>0.33707796586361172</v>
      </c>
      <c r="K11" s="92">
        <v>1.5994037786940226E-3</v>
      </c>
      <c r="L11" s="93">
        <v>0.34182236754835871</v>
      </c>
      <c r="M11" s="94">
        <v>2.4679571044822946E-3</v>
      </c>
      <c r="N11" s="95">
        <v>0.34804611480920411</v>
      </c>
      <c r="O11" s="92">
        <v>4.7867085020327285E-4</v>
      </c>
      <c r="P11" s="93">
        <v>0.31624079130994009</v>
      </c>
      <c r="Q11" s="94">
        <v>1.3806596015637309E-3</v>
      </c>
      <c r="R11" s="95">
        <v>0.31825505944985333</v>
      </c>
      <c r="S11" s="92">
        <v>8.2244143015972688E-4</v>
      </c>
      <c r="T11" s="93">
        <v>0.31356458219487165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-1.8759555820013412E-6</v>
      </c>
      <c r="D13" s="93">
        <v>0</v>
      </c>
      <c r="E13" s="94">
        <v>4.0081973204803003E-6</v>
      </c>
      <c r="F13" s="95">
        <v>0</v>
      </c>
      <c r="G13" s="92">
        <v>2.2444022088576421E-5</v>
      </c>
      <c r="H13" s="93">
        <v>0</v>
      </c>
      <c r="I13" s="94">
        <v>1.723767420611171E-5</v>
      </c>
      <c r="J13" s="95">
        <v>0</v>
      </c>
      <c r="K13" s="92">
        <v>1.570853424377864E-5</v>
      </c>
      <c r="L13" s="93">
        <v>0</v>
      </c>
      <c r="M13" s="94">
        <v>1.4942788035789106E-5</v>
      </c>
      <c r="N13" s="95">
        <v>0</v>
      </c>
      <c r="O13" s="92">
        <v>4.3070110268072193E-7</v>
      </c>
      <c r="P13" s="93">
        <v>0</v>
      </c>
      <c r="Q13" s="94">
        <v>1.8331628188002255E-5</v>
      </c>
      <c r="R13" s="95">
        <v>0</v>
      </c>
      <c r="S13" s="92">
        <v>5.3041094926262606E-5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6.1175031215219644E-4</v>
      </c>
      <c r="D14" s="93">
        <v>0.12232945618239342</v>
      </c>
      <c r="E14" s="94">
        <v>-2.2007095169486435E-5</v>
      </c>
      <c r="F14" s="95">
        <v>5.3204220754476346E-2</v>
      </c>
      <c r="G14" s="92">
        <v>2.2245128253605052E-4</v>
      </c>
      <c r="H14" s="93">
        <v>2.1234717966814226E-2</v>
      </c>
      <c r="I14" s="94">
        <v>2.7043896967830544E-4</v>
      </c>
      <c r="J14" s="95">
        <v>3.6217580714822548E-2</v>
      </c>
      <c r="K14" s="92">
        <v>2.1416132009437314E-4</v>
      </c>
      <c r="L14" s="93">
        <v>3.7710265859859371E-2</v>
      </c>
      <c r="M14" s="94">
        <v>2.1894809384890638E-4</v>
      </c>
      <c r="N14" s="95">
        <v>3.2202382039706365E-2</v>
      </c>
      <c r="O14" s="92">
        <v>-1.6659100640924553E-5</v>
      </c>
      <c r="P14" s="93">
        <v>6.1820311433810136E-2</v>
      </c>
      <c r="Q14" s="94">
        <v>2.7777795053288509E-4</v>
      </c>
      <c r="R14" s="95">
        <v>6.2328490629956185E-2</v>
      </c>
      <c r="S14" s="92">
        <v>7.685054117520919E-5</v>
      </c>
      <c r="T14" s="93">
        <v>6.0280656459623223E-2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-1.6548976213084677E-4</v>
      </c>
      <c r="D15" s="93">
        <v>6.6023164620614236E-2</v>
      </c>
      <c r="E15" s="94">
        <v>-7.3503287959025051E-5</v>
      </c>
      <c r="F15" s="95">
        <v>6.4241918766542186E-2</v>
      </c>
      <c r="G15" s="92">
        <v>-1.2368169652902911E-5</v>
      </c>
      <c r="H15" s="93">
        <v>4.5303463617103273E-2</v>
      </c>
      <c r="I15" s="94">
        <v>3.7341183047664848E-4</v>
      </c>
      <c r="J15" s="95">
        <v>4.3551239787395502E-2</v>
      </c>
      <c r="K15" s="92">
        <v>2.1310212000615996E-4</v>
      </c>
      <c r="L15" s="93">
        <v>4.0482440703111529E-2</v>
      </c>
      <c r="M15" s="94">
        <v>4.1908578731945771E-4</v>
      </c>
      <c r="N15" s="95">
        <v>3.8984878968449044E-2</v>
      </c>
      <c r="O15" s="92">
        <v>-9.0342810009469556E-5</v>
      </c>
      <c r="P15" s="93">
        <v>4.0398818148579707E-2</v>
      </c>
      <c r="Q15" s="94">
        <v>2.2355659027853493E-4</v>
      </c>
      <c r="R15" s="95">
        <v>3.9457849544320578E-2</v>
      </c>
      <c r="S15" s="92">
        <v>1.8660650699655237E-5</v>
      </c>
      <c r="T15" s="93">
        <v>4.0234797725242799E-2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4.0695104500000001E-3</v>
      </c>
      <c r="D26" s="101">
        <v>1</v>
      </c>
      <c r="E26" s="102">
        <v>2.02375791E-3</v>
      </c>
      <c r="F26" s="103">
        <v>0.99999999999999989</v>
      </c>
      <c r="G26" s="100">
        <v>1.54132323E-3</v>
      </c>
      <c r="H26" s="101">
        <v>1</v>
      </c>
      <c r="I26" s="102">
        <v>4.7937003400000001E-3</v>
      </c>
      <c r="J26" s="103">
        <v>0.99999999999999978</v>
      </c>
      <c r="K26" s="100">
        <v>4.5034391100000001E-3</v>
      </c>
      <c r="L26" s="101">
        <v>1</v>
      </c>
      <c r="M26" s="102">
        <v>5.7777139000000002E-3</v>
      </c>
      <c r="N26" s="103">
        <v>1</v>
      </c>
      <c r="O26" s="100">
        <v>1.75579052E-3</v>
      </c>
      <c r="P26" s="101">
        <v>1</v>
      </c>
      <c r="Q26" s="102">
        <v>3.6412307600000001E-3</v>
      </c>
      <c r="R26" s="103">
        <v>1</v>
      </c>
      <c r="S26" s="100">
        <v>2.4886383200000001E-3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125.47472999999999</v>
      </c>
      <c r="D27" s="130"/>
      <c r="E27" s="107">
        <v>66.174589999999981</v>
      </c>
      <c r="F27" s="130"/>
      <c r="G27" s="106">
        <v>52.261420000000015</v>
      </c>
      <c r="H27" s="130"/>
      <c r="I27" s="107">
        <v>162.77929</v>
      </c>
      <c r="J27" s="130"/>
      <c r="K27" s="106">
        <v>143.72716999999997</v>
      </c>
      <c r="L27" s="130"/>
      <c r="M27" s="107">
        <v>175.76481000000001</v>
      </c>
      <c r="N27" s="130"/>
      <c r="O27" s="106">
        <v>49.786020000000001</v>
      </c>
      <c r="P27" s="130"/>
      <c r="Q27" s="107">
        <v>102.16576000000001</v>
      </c>
      <c r="R27" s="130"/>
      <c r="S27" s="106">
        <v>66.526649999999989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4.0696075359491846E-3</v>
      </c>
      <c r="D29" s="111">
        <v>1</v>
      </c>
      <c r="E29" s="112">
        <v>2.02375791E-3</v>
      </c>
      <c r="F29" s="113">
        <v>1</v>
      </c>
      <c r="G29" s="110">
        <v>1.5413237252078014E-3</v>
      </c>
      <c r="H29" s="111">
        <v>1</v>
      </c>
      <c r="I29" s="112">
        <v>4.793700154451009E-3</v>
      </c>
      <c r="J29" s="113">
        <v>1</v>
      </c>
      <c r="K29" s="110">
        <v>4.503439078067592E-3</v>
      </c>
      <c r="L29" s="111">
        <v>1</v>
      </c>
      <c r="M29" s="112">
        <v>5.7777135498143246E-3</v>
      </c>
      <c r="N29" s="113">
        <v>1</v>
      </c>
      <c r="O29" s="110">
        <v>1.7557902237615825E-3</v>
      </c>
      <c r="P29" s="111">
        <v>1</v>
      </c>
      <c r="Q29" s="112">
        <v>3.6412315169065549E-3</v>
      </c>
      <c r="R29" s="113">
        <v>1</v>
      </c>
      <c r="S29" s="110">
        <v>2.4886383134748932E-3</v>
      </c>
      <c r="T29" s="111">
        <v>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4.0695104500000001E-3</v>
      </c>
      <c r="D31" s="101">
        <v>1</v>
      </c>
      <c r="E31" s="102">
        <v>2.02375791E-3</v>
      </c>
      <c r="F31" s="103">
        <v>0.99999999999999989</v>
      </c>
      <c r="G31" s="100">
        <v>1.54132323E-3</v>
      </c>
      <c r="H31" s="101">
        <v>1</v>
      </c>
      <c r="I31" s="102">
        <v>4.7937003400000001E-3</v>
      </c>
      <c r="J31" s="103">
        <v>0.99999999999999978</v>
      </c>
      <c r="K31" s="100">
        <v>4.5034391100000001E-3</v>
      </c>
      <c r="L31" s="101">
        <v>1</v>
      </c>
      <c r="M31" s="102">
        <v>5.7777139000000002E-3</v>
      </c>
      <c r="N31" s="103">
        <v>1</v>
      </c>
      <c r="O31" s="100">
        <v>1.75579052E-3</v>
      </c>
      <c r="P31" s="101">
        <v>1</v>
      </c>
      <c r="Q31" s="102">
        <v>3.6412307600000001E-3</v>
      </c>
      <c r="R31" s="103">
        <v>1</v>
      </c>
      <c r="S31" s="100">
        <v>2.4886383200000001E-3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4.0696075359491846E-3</v>
      </c>
      <c r="D33" s="111">
        <v>1</v>
      </c>
      <c r="E33" s="112">
        <v>2.0237579099999996E-3</v>
      </c>
      <c r="F33" s="113">
        <v>1</v>
      </c>
      <c r="G33" s="110">
        <v>1.5413232299999998E-3</v>
      </c>
      <c r="H33" s="111">
        <v>1</v>
      </c>
      <c r="I33" s="112">
        <v>4.7937003400000018E-3</v>
      </c>
      <c r="J33" s="113">
        <v>1</v>
      </c>
      <c r="K33" s="110">
        <v>4.503439110000001E-3</v>
      </c>
      <c r="L33" s="111">
        <v>1</v>
      </c>
      <c r="M33" s="112">
        <v>5.7777138999999993E-3</v>
      </c>
      <c r="N33" s="113">
        <v>1</v>
      </c>
      <c r="O33" s="110">
        <v>1.7557905199999994E-3</v>
      </c>
      <c r="P33" s="111">
        <v>1</v>
      </c>
      <c r="Q33" s="112">
        <v>3.6412307600000005E-3</v>
      </c>
      <c r="R33" s="113">
        <v>1</v>
      </c>
      <c r="S33" s="110">
        <v>2.4886383200000005E-3</v>
      </c>
      <c r="T33" s="111">
        <v>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4.0695104500000001E-3</v>
      </c>
      <c r="D35" s="117">
        <v>1</v>
      </c>
      <c r="E35" s="118">
        <v>2.02375791E-3</v>
      </c>
      <c r="F35" s="119">
        <v>0.99999999999999989</v>
      </c>
      <c r="G35" s="116">
        <v>1.54132323E-3</v>
      </c>
      <c r="H35" s="117">
        <v>1</v>
      </c>
      <c r="I35" s="118">
        <v>4.7937003400000001E-3</v>
      </c>
      <c r="J35" s="119">
        <v>0.99999999999999978</v>
      </c>
      <c r="K35" s="116">
        <v>4.5034391100000001E-3</v>
      </c>
      <c r="L35" s="117">
        <v>1</v>
      </c>
      <c r="M35" s="118">
        <v>5.7777139000000002E-3</v>
      </c>
      <c r="N35" s="119">
        <v>1</v>
      </c>
      <c r="O35" s="116">
        <v>1.75579052E-3</v>
      </c>
      <c r="P35" s="117">
        <v>1</v>
      </c>
      <c r="Q35" s="118">
        <v>3.6412307600000001E-3</v>
      </c>
      <c r="R35" s="119">
        <v>1</v>
      </c>
      <c r="S35" s="116">
        <v>2.4886383200000001E-3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6.3074076982333504E-4</v>
      </c>
      <c r="D38" s="93">
        <v>6.8365538940217532E-2</v>
      </c>
      <c r="E38" s="94">
        <v>1.3485122225522805E-3</v>
      </c>
      <c r="F38" s="95">
        <v>6.9672609637965774E-2</v>
      </c>
      <c r="G38" s="92">
        <v>1.9284021001928367E-3</v>
      </c>
      <c r="H38" s="93">
        <v>6.8111954656498011E-2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4.4562578263600125E-3</v>
      </c>
      <c r="D39" s="93">
        <v>0.48471745650550763</v>
      </c>
      <c r="E39" s="94">
        <v>1.05810732485432E-2</v>
      </c>
      <c r="F39" s="95">
        <v>0.47062964802838342</v>
      </c>
      <c r="G39" s="92">
        <v>1.4282390134005462E-2</v>
      </c>
      <c r="H39" s="93">
        <v>0.45780450704996789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1.9344722019389517E-4</v>
      </c>
      <c r="D40" s="93">
        <v>1.8129084358863543E-2</v>
      </c>
      <c r="E40" s="94">
        <v>7.2644160975456084E-4</v>
      </c>
      <c r="F40" s="95">
        <v>3.5954576186858662E-2</v>
      </c>
      <c r="G40" s="92">
        <v>1.2095252714631245E-3</v>
      </c>
      <c r="H40" s="93">
        <v>5.612985511514481E-2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1.7848564344286758E-3</v>
      </c>
      <c r="D42" s="93">
        <v>0.30467560622609674</v>
      </c>
      <c r="E42" s="94">
        <v>7.9050846747481217E-3</v>
      </c>
      <c r="F42" s="95">
        <v>0.32349554448324419</v>
      </c>
      <c r="G42" s="92">
        <v>1.0653523589045319E-2</v>
      </c>
      <c r="H42" s="93">
        <v>0.32402663694096728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2.4576304163970164E-5</v>
      </c>
      <c r="D44" s="93">
        <v>0</v>
      </c>
      <c r="E44" s="94">
        <v>7.2467240693763202E-5</v>
      </c>
      <c r="F44" s="95">
        <v>0</v>
      </c>
      <c r="G44" s="92">
        <v>1.4427687144991097E-4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8.1304521201821785E-4</v>
      </c>
      <c r="D45" s="93">
        <v>6.5589464967894667E-2</v>
      </c>
      <c r="E45" s="94">
        <v>1.5236193092132892E-3</v>
      </c>
      <c r="F45" s="95">
        <v>5.0483103919678717E-2</v>
      </c>
      <c r="G45" s="92">
        <v>1.8698662059488673E-3</v>
      </c>
      <c r="H45" s="93">
        <v>5.4157960140773974E-2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-2.5069208307361624E-4</v>
      </c>
      <c r="D46" s="93">
        <v>5.8522849001419901E-2</v>
      </c>
      <c r="E46" s="94">
        <v>7.6124927914234604E-4</v>
      </c>
      <c r="F46" s="95">
        <v>4.9764517743869301E-2</v>
      </c>
      <c r="G46" s="92">
        <v>9.17145182409084E-4</v>
      </c>
      <c r="H46" s="93">
        <v>3.9769086096648032E-2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7.6522316839144899E-3</v>
      </c>
      <c r="D57" s="101">
        <v>1</v>
      </c>
      <c r="E57" s="102">
        <v>2.2918447584647561E-2</v>
      </c>
      <c r="F57" s="103">
        <v>1</v>
      </c>
      <c r="G57" s="100">
        <v>3.1005129354514605E-2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243.91074</v>
      </c>
      <c r="D58" s="130"/>
      <c r="E58" s="107">
        <v>726.18200999999999</v>
      </c>
      <c r="F58" s="130"/>
      <c r="G58" s="106">
        <v>944.66043999999999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7.6522316839144899E-3</v>
      </c>
      <c r="D60" s="111">
        <v>1</v>
      </c>
      <c r="E60" s="112">
        <v>2.2918447584647561E-2</v>
      </c>
      <c r="F60" s="113">
        <v>1</v>
      </c>
      <c r="G60" s="110">
        <v>3.1005129354514605E-2</v>
      </c>
      <c r="H60" s="111">
        <v>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7.6522316839144899E-3</v>
      </c>
      <c r="D62" s="101">
        <v>1</v>
      </c>
      <c r="E62" s="102">
        <v>2.2918447584647561E-2</v>
      </c>
      <c r="F62" s="103">
        <v>1</v>
      </c>
      <c r="G62" s="100">
        <v>3.1005129354514605E-2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7.6522316839144899E-3</v>
      </c>
      <c r="D64" s="111">
        <v>1</v>
      </c>
      <c r="E64" s="112">
        <v>2.2918447584647561E-2</v>
      </c>
      <c r="F64" s="113">
        <v>1</v>
      </c>
      <c r="G64" s="110">
        <v>3.1005129354514605E-2</v>
      </c>
      <c r="H64" s="111">
        <v>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7.6522316839144899E-3</v>
      </c>
      <c r="D66" s="117">
        <v>1</v>
      </c>
      <c r="E66" s="118">
        <v>2.2918447584647561E-2</v>
      </c>
      <c r="F66" s="119">
        <v>1</v>
      </c>
      <c r="G66" s="116">
        <v>3.1005129354514605E-2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2026-10-26T08:45:41Z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