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AC52774F-28C0-435B-A5E6-EFA4FCFD408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<sst xmlns="http://schemas.openxmlformats.org/spreadsheetml/2006/main" count="5755" uniqueCount="1430">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</sst>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 חסכון לילד -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9895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 חסכון לילד - הלכה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-1.5295677972567291E-4</v>
      </c>
      <c r="D7" s="93">
        <v>2.5826980997055375E-2</v>
      </c>
      <c r="E7" s="94">
        <v>8.8140451351341664E-6</v>
      </c>
      <c r="F7" s="95">
        <v>2.3253999773572599E-2</v>
      </c>
      <c r="G7" s="92">
        <v>1.716458587799421E-4</v>
      </c>
      <c r="H7" s="93">
        <v>2.0819384070569071E-2</v>
      </c>
      <c r="I7" s="94">
        <v>-5.6698309979523574E-5</v>
      </c>
      <c r="J7" s="95">
        <v>2.2939642187326831E-2</v>
      </c>
      <c r="K7" s="92">
        <v>6.2639417204626347E-4</v>
      </c>
      <c r="L7" s="93">
        <v>8.1455817963422932E-3</v>
      </c>
      <c r="M7" s="94">
        <v>-4.7853609874821528E-4</v>
      </c>
      <c r="N7" s="95">
        <v>6.9114298453619872E-3</v>
      </c>
      <c r="O7" s="92">
        <v>-2.6792319426554716E-4</v>
      </c>
      <c r="P7" s="93">
        <v>1.0012827820323443E-2</v>
      </c>
      <c r="Q7" s="94">
        <v>-8.4931134287242517E-5</v>
      </c>
      <c r="R7" s="95">
        <v>1.0463636290479899E-2</v>
      </c>
      <c r="S7" s="92">
        <v>4.1538961866212921E-5</v>
      </c>
      <c r="T7" s="93">
        <v>1.4600464751862751E-2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7.2355182156553903E-4</v>
      </c>
      <c r="D8" s="93">
        <v>0.16650121509744203</v>
      </c>
      <c r="E8" s="94">
        <v>7.3719163657996539E-4</v>
      </c>
      <c r="F8" s="95">
        <v>0.16694391654021656</v>
      </c>
      <c r="G8" s="92">
        <v>-1.9701703801496767E-3</v>
      </c>
      <c r="H8" s="93">
        <v>0.16775013013567547</v>
      </c>
      <c r="I8" s="94">
        <v>5.7038784268014224E-4</v>
      </c>
      <c r="J8" s="95">
        <v>0.16540312574699922</v>
      </c>
      <c r="K8" s="92">
        <v>2.3957399544312298E-3</v>
      </c>
      <c r="L8" s="93">
        <v>0.16573121080765377</v>
      </c>
      <c r="M8" s="94">
        <v>1.4668376121041023E-3</v>
      </c>
      <c r="N8" s="95">
        <v>0.16649834103107503</v>
      </c>
      <c r="O8" s="92">
        <v>-9.7375298798187365E-4</v>
      </c>
      <c r="P8" s="93">
        <v>0.16621460325329612</v>
      </c>
      <c r="Q8" s="94">
        <v>2.9192905462086574E-4</v>
      </c>
      <c r="R8" s="95">
        <v>0.16559780189283702</v>
      </c>
      <c r="S8" s="92">
        <v>-1.5153899387074928E-3</v>
      </c>
      <c r="T8" s="93">
        <v>0.16432700940444936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2.1166430480728499E-4</v>
      </c>
      <c r="D13" s="93">
        <v>0</v>
      </c>
      <c r="E13" s="94">
        <v>7.9563940805419023E-6</v>
      </c>
      <c r="F13" s="95">
        <v>0</v>
      </c>
      <c r="G13" s="92">
        <v>1.7645295377423053E-5</v>
      </c>
      <c r="H13" s="93">
        <v>0</v>
      </c>
      <c r="I13" s="94">
        <v>1.1107857809433507E-6</v>
      </c>
      <c r="J13" s="95">
        <v>0</v>
      </c>
      <c r="K13" s="92">
        <v>2.9442788580748197E-5</v>
      </c>
      <c r="L13" s="93">
        <v>0</v>
      </c>
      <c r="M13" s="94">
        <v>1.5736207112041086E-5</v>
      </c>
      <c r="N13" s="95">
        <v>0</v>
      </c>
      <c r="O13" s="92">
        <v>4.5518544442902603E-7</v>
      </c>
      <c r="P13" s="93">
        <v>0</v>
      </c>
      <c r="Q13" s="94">
        <v>5.0450131709914242E-6</v>
      </c>
      <c r="R13" s="95">
        <v>0</v>
      </c>
      <c r="S13" s="92">
        <v>5.2320515036108321E-6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1.6210770436215275E-2</v>
      </c>
      <c r="D14" s="93">
        <v>0.80194405180846973</v>
      </c>
      <c r="E14" s="94">
        <v>9.6749527708843291E-3</v>
      </c>
      <c r="F14" s="95">
        <v>0.8024378679480404</v>
      </c>
      <c r="G14" s="92">
        <v>-2.2298436315360794E-2</v>
      </c>
      <c r="H14" s="93">
        <v>0.80399907123792669</v>
      </c>
      <c r="I14" s="94">
        <v>2.8650658768216999E-2</v>
      </c>
      <c r="J14" s="95">
        <v>0.80113700429198564</v>
      </c>
      <c r="K14" s="92">
        <v>6.8818864031864871E-3</v>
      </c>
      <c r="L14" s="93">
        <v>0.80848079531445083</v>
      </c>
      <c r="M14" s="94">
        <v>-3.6554447031608159E-3</v>
      </c>
      <c r="N14" s="95">
        <v>0.81078761250026143</v>
      </c>
      <c r="O14" s="92">
        <v>5.5274391908471283E-3</v>
      </c>
      <c r="P14" s="93">
        <v>0.81292182656625744</v>
      </c>
      <c r="Q14" s="94">
        <v>7.5916603621459834E-3</v>
      </c>
      <c r="R14" s="95">
        <v>0.81181631752567396</v>
      </c>
      <c r="S14" s="92">
        <v>6.7972275473521509E-3</v>
      </c>
      <c r="T14" s="93">
        <v>0.81141013761421721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4.6002539071375703E-3</v>
      </c>
      <c r="D18" s="93">
        <v>5.7277520970328436E-3</v>
      </c>
      <c r="E18" s="94">
        <v>-6.3699876667997195E-4</v>
      </c>
      <c r="F18" s="95">
        <v>7.3642157381704565E-3</v>
      </c>
      <c r="G18" s="92">
        <v>-1.9586939786468941E-3</v>
      </c>
      <c r="H18" s="93">
        <v>7.4314145558287215E-3</v>
      </c>
      <c r="I18" s="94">
        <v>9.913468973301429E-3</v>
      </c>
      <c r="J18" s="95">
        <v>1.0520227773688476E-2</v>
      </c>
      <c r="K18" s="92">
        <v>7.8939512417552718E-3</v>
      </c>
      <c r="L18" s="93">
        <v>1.7642412081553139E-2</v>
      </c>
      <c r="M18" s="94">
        <v>-8.4761080173071102E-3</v>
      </c>
      <c r="N18" s="95">
        <v>1.5802616623301513E-2</v>
      </c>
      <c r="O18" s="92">
        <v>-5.4268712840441361E-3</v>
      </c>
      <c r="P18" s="93">
        <v>1.08507423601231E-2</v>
      </c>
      <c r="Q18" s="94">
        <v>4.2202339043494021E-3</v>
      </c>
      <c r="R18" s="95">
        <v>1.2122244291009152E-2</v>
      </c>
      <c r="S18" s="92">
        <v>-4.5813499020144815E-3</v>
      </c>
      <c r="T18" s="93">
        <v>9.6623882294707055E-3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2.1593283689999999E-2</v>
      </c>
      <c r="D26" s="101">
        <v>0.99999999999999989</v>
      </c>
      <c r="E26" s="102">
        <v>9.7919160799999991E-3</v>
      </c>
      <c r="F26" s="103">
        <v>1</v>
      </c>
      <c r="G26" s="100">
        <v>-2.6038009519999999E-2</v>
      </c>
      <c r="H26" s="101">
        <v>1</v>
      </c>
      <c r="I26" s="102">
        <v>3.9078928059999997E-2</v>
      </c>
      <c r="J26" s="103">
        <v>1.0000000000000002</v>
      </c>
      <c r="K26" s="100">
        <v>1.7827414559999998E-2</v>
      </c>
      <c r="L26" s="101">
        <v>1</v>
      </c>
      <c r="M26" s="102">
        <v>-1.1127514999999999E-2</v>
      </c>
      <c r="N26" s="103">
        <v>1</v>
      </c>
      <c r="O26" s="100">
        <v>-1.14065309E-3</v>
      </c>
      <c r="P26" s="101">
        <v>1.0000000000000002</v>
      </c>
      <c r="Q26" s="102">
        <v>1.2023937199999999E-2</v>
      </c>
      <c r="R26" s="103">
        <v>1</v>
      </c>
      <c r="S26" s="100">
        <v>7.4725872000000004E-4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3094.7269000000006</v>
      </c>
      <c r="D27" s="130"/>
      <c r="E27" s="107">
        <v>1419.7542900000001</v>
      </c>
      <c r="F27" s="130"/>
      <c r="G27" s="106">
        <v>-3853.8884499999999</v>
      </c>
      <c r="H27" s="130"/>
      <c r="I27" s="107">
        <v>5608.4286400000001</v>
      </c>
      <c r="J27" s="130"/>
      <c r="K27" s="106">
        <v>2673.6837599999994</v>
      </c>
      <c r="L27" s="130"/>
      <c r="M27" s="107">
        <v>-1700.6605300000001</v>
      </c>
      <c r="N27" s="130"/>
      <c r="O27" s="106">
        <v>-175.26787999999988</v>
      </c>
      <c r="P27" s="130"/>
      <c r="Q27" s="107">
        <v>1824.7535799999996</v>
      </c>
      <c r="R27" s="130"/>
      <c r="S27" s="106">
        <v>107.12390999999977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2.6176473899312366E-2</v>
      </c>
      <c r="D29" s="111">
        <v>0.65725141423457145</v>
      </c>
      <c r="E29" s="112">
        <v>2.311092625747762E-3</v>
      </c>
      <c r="F29" s="113">
        <v>0.66202206982672629</v>
      </c>
      <c r="G29" s="110">
        <v>-8.317370746667635E-3</v>
      </c>
      <c r="H29" s="111">
        <v>0.66494029096104168</v>
      </c>
      <c r="I29" s="112">
        <v>3.4229488766330841E-2</v>
      </c>
      <c r="J29" s="113">
        <v>0.65955744762606583</v>
      </c>
      <c r="K29" s="110">
        <v>1.9408099662858821E-2</v>
      </c>
      <c r="L29" s="111">
        <v>0.65255981524355644</v>
      </c>
      <c r="M29" s="112">
        <v>-3.0026688084687329E-2</v>
      </c>
      <c r="N29" s="113">
        <v>0.64233485298455784</v>
      </c>
      <c r="O29" s="110">
        <v>-5.8619053345040188E-3</v>
      </c>
      <c r="P29" s="111">
        <v>0.63444505550274988</v>
      </c>
      <c r="Q29" s="112">
        <v>8.0116680792978942E-3</v>
      </c>
      <c r="R29" s="113">
        <v>0.62359259449791404</v>
      </c>
      <c r="S29" s="110">
        <v>-4.591855613544314E-3</v>
      </c>
      <c r="T29" s="111">
        <v>0.61313970372368087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-4.5831902093123652E-3</v>
      </c>
      <c r="D30" s="93">
        <v>0.34274858576542849</v>
      </c>
      <c r="E30" s="94">
        <v>7.4808234542522367E-3</v>
      </c>
      <c r="F30" s="95">
        <v>0.33797793017327377</v>
      </c>
      <c r="G30" s="92">
        <v>-1.7720638773332367E-2</v>
      </c>
      <c r="H30" s="93">
        <v>0.33505970903895843</v>
      </c>
      <c r="I30" s="94">
        <v>4.8494382558028938E-3</v>
      </c>
      <c r="J30" s="95">
        <v>0.34044255237393428</v>
      </c>
      <c r="K30" s="92">
        <v>-1.5806855915204202E-3</v>
      </c>
      <c r="L30" s="93">
        <v>0.34744018475644356</v>
      </c>
      <c r="M30" s="94">
        <v>1.8899173435480653E-2</v>
      </c>
      <c r="N30" s="95">
        <v>0.35766514701544222</v>
      </c>
      <c r="O30" s="92">
        <v>4.7212506999350914E-3</v>
      </c>
      <c r="P30" s="93">
        <v>0.36555494449725012</v>
      </c>
      <c r="Q30" s="94">
        <v>4.0122694208459073E-3</v>
      </c>
      <c r="R30" s="95">
        <v>0.37640740550208585</v>
      </c>
      <c r="S30" s="92">
        <v>5.3391144187670252E-3</v>
      </c>
      <c r="T30" s="93">
        <v>0.38686029627631913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2.1593283689999999E-2</v>
      </c>
      <c r="D31" s="101">
        <v>0.99999999999999989</v>
      </c>
      <c r="E31" s="102">
        <v>9.7919160799999991E-3</v>
      </c>
      <c r="F31" s="103">
        <v>1</v>
      </c>
      <c r="G31" s="100">
        <v>-2.6038009519999999E-2</v>
      </c>
      <c r="H31" s="101">
        <v>1</v>
      </c>
      <c r="I31" s="102">
        <v>3.9078928059999997E-2</v>
      </c>
      <c r="J31" s="103">
        <v>1.0000000000000002</v>
      </c>
      <c r="K31" s="100">
        <v>1.7827414559999998E-2</v>
      </c>
      <c r="L31" s="101">
        <v>1</v>
      </c>
      <c r="M31" s="102">
        <v>-1.1127514999999999E-2</v>
      </c>
      <c r="N31" s="103">
        <v>1</v>
      </c>
      <c r="O31" s="100">
        <v>-1.14065309E-3</v>
      </c>
      <c r="P31" s="101">
        <v>1.0000000000000002</v>
      </c>
      <c r="Q31" s="102">
        <v>1.2023937199999999E-2</v>
      </c>
      <c r="R31" s="103">
        <v>1</v>
      </c>
      <c r="S31" s="100">
        <v>7.4725872000000004E-4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1.6993029782862427E-2</v>
      </c>
      <c r="D33" s="111">
        <v>0.99427224790296709</v>
      </c>
      <c r="E33" s="112">
        <v>1.0428914846679956E-2</v>
      </c>
      <c r="F33" s="113">
        <v>0.99263578426182952</v>
      </c>
      <c r="G33" s="110">
        <v>-2.4079315541353112E-2</v>
      </c>
      <c r="H33" s="111">
        <v>0.99256858544417126</v>
      </c>
      <c r="I33" s="112">
        <v>2.9165459086698549E-2</v>
      </c>
      <c r="J33" s="113">
        <v>0.98947977222631156</v>
      </c>
      <c r="K33" s="110">
        <v>9.9334633182447188E-3</v>
      </c>
      <c r="L33" s="111">
        <v>0.98235758791844696</v>
      </c>
      <c r="M33" s="112">
        <v>-2.6514069826928909E-3</v>
      </c>
      <c r="N33" s="113">
        <v>0.98419738337669838</v>
      </c>
      <c r="O33" s="110">
        <v>4.2862181940441441E-3</v>
      </c>
      <c r="P33" s="111">
        <v>0.98914925763987693</v>
      </c>
      <c r="Q33" s="112">
        <v>7.8037032956506007E-3</v>
      </c>
      <c r="R33" s="113">
        <v>0.98787775570899083</v>
      </c>
      <c r="S33" s="110">
        <v>5.328608622014475E-3</v>
      </c>
      <c r="T33" s="111">
        <v>0.99033761177052937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4.6002539071375729E-3</v>
      </c>
      <c r="D34" s="93">
        <v>5.7277520970328471E-3</v>
      </c>
      <c r="E34" s="94">
        <v>-6.3699876667997195E-4</v>
      </c>
      <c r="F34" s="95">
        <v>7.3642157381704557E-3</v>
      </c>
      <c r="G34" s="92">
        <v>-1.9586939786468954E-3</v>
      </c>
      <c r="H34" s="93">
        <v>7.4314145558287258E-3</v>
      </c>
      <c r="I34" s="94">
        <v>9.9134689733014307E-3</v>
      </c>
      <c r="J34" s="95">
        <v>1.0520227773688476E-2</v>
      </c>
      <c r="K34" s="92">
        <v>7.8939512417552718E-3</v>
      </c>
      <c r="L34" s="93">
        <v>1.7642412081553139E-2</v>
      </c>
      <c r="M34" s="94">
        <v>-8.4761080173071067E-3</v>
      </c>
      <c r="N34" s="95">
        <v>1.580261662330151E-2</v>
      </c>
      <c r="O34" s="92">
        <v>-5.4268712840441352E-3</v>
      </c>
      <c r="P34" s="93">
        <v>1.0850742360123098E-2</v>
      </c>
      <c r="Q34" s="94">
        <v>4.2202339043494021E-3</v>
      </c>
      <c r="R34" s="95">
        <v>1.2122244291009152E-2</v>
      </c>
      <c r="S34" s="92">
        <v>-4.5813499020144833E-3</v>
      </c>
      <c r="T34" s="93">
        <v>9.662388229470709E-3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2.1593283689999999E-2</v>
      </c>
      <c r="D35" s="117">
        <v>0.99999999999999989</v>
      </c>
      <c r="E35" s="118">
        <v>9.7919160799999991E-3</v>
      </c>
      <c r="F35" s="119">
        <v>1</v>
      </c>
      <c r="G35" s="116">
        <v>-2.6038009519999999E-2</v>
      </c>
      <c r="H35" s="117">
        <v>1</v>
      </c>
      <c r="I35" s="118">
        <v>3.9078928059999997E-2</v>
      </c>
      <c r="J35" s="119">
        <v>1.0000000000000002</v>
      </c>
      <c r="K35" s="116">
        <v>1.7827414559999998E-2</v>
      </c>
      <c r="L35" s="117">
        <v>1</v>
      </c>
      <c r="M35" s="118">
        <v>-1.1127514999999999E-2</v>
      </c>
      <c r="N35" s="119">
        <v>1</v>
      </c>
      <c r="O35" s="116">
        <v>-1.14065309E-3</v>
      </c>
      <c r="P35" s="117">
        <v>1.0000000000000002</v>
      </c>
      <c r="Q35" s="118">
        <v>1.2023937199999999E-2</v>
      </c>
      <c r="R35" s="119">
        <v>1</v>
      </c>
      <c r="S35" s="116">
        <v>7.4725872000000004E-4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2.3414646605636875E-5</v>
      </c>
      <c r="D38" s="93">
        <v>2.330012161373235E-2</v>
      </c>
      <c r="E38" s="94">
        <v>1.1801708233655866E-4</v>
      </c>
      <c r="F38" s="95">
        <v>1.7982836445038026E-2</v>
      </c>
      <c r="G38" s="92">
        <v>-1.958617393873161E-4</v>
      </c>
      <c r="H38" s="93">
        <v>1.5885994170321584E-2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-5.409003702873704E-4</v>
      </c>
      <c r="D39" s="93">
        <v>0.16706508725777802</v>
      </c>
      <c r="E39" s="94">
        <v>3.9217330226077717E-3</v>
      </c>
      <c r="F39" s="95">
        <v>0.16647132322651034</v>
      </c>
      <c r="G39" s="92">
        <v>1.6897680577764329E-3</v>
      </c>
      <c r="H39" s="93">
        <v>0.16610748376773826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2.3727155365182995E-4</v>
      </c>
      <c r="D44" s="93">
        <v>0</v>
      </c>
      <c r="E44" s="94">
        <v>2.8357283199809125E-4</v>
      </c>
      <c r="F44" s="95">
        <v>0</v>
      </c>
      <c r="G44" s="92">
        <v>2.9430815657427445E-4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3.0234494570370832E-3</v>
      </c>
      <c r="D45" s="93">
        <v>0.80279366366481231</v>
      </c>
      <c r="E45" s="94">
        <v>3.5194074284962615E-2</v>
      </c>
      <c r="F45" s="95">
        <v>0.80479773385018916</v>
      </c>
      <c r="G45" s="92">
        <v>5.5816966575402985E-2</v>
      </c>
      <c r="H45" s="93">
        <v>0.80721496497858702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1.9926809874934713E-3</v>
      </c>
      <c r="D49" s="93">
        <v>6.8411274636773411E-3</v>
      </c>
      <c r="E49" s="94">
        <v>1.1270112941992896E-2</v>
      </c>
      <c r="F49" s="95">
        <v>1.0748106478262525E-2</v>
      </c>
      <c r="G49" s="92">
        <v>5.3976814523926187E-3</v>
      </c>
      <c r="H49" s="93">
        <v>1.0791557083353122E-2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4.7359162745006511E-3</v>
      </c>
      <c r="D57" s="101">
        <v>1</v>
      </c>
      <c r="E57" s="102">
        <v>5.0787510163897931E-2</v>
      </c>
      <c r="F57" s="103">
        <v>1.0000000000000002</v>
      </c>
      <c r="G57" s="100">
        <v>6.3002862502758994E-2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660.5927400000005</v>
      </c>
      <c r="D58" s="130"/>
      <c r="E58" s="107">
        <v>7242.0446099999999</v>
      </c>
      <c r="F58" s="130"/>
      <c r="G58" s="106">
        <v>8998.6542199999985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1.9762219229184256E-2</v>
      </c>
      <c r="D60" s="111">
        <v>0.66140459167411303</v>
      </c>
      <c r="E60" s="112">
        <v>4.3559559018539196E-2</v>
      </c>
      <c r="F60" s="113">
        <v>0.65644431514608659</v>
      </c>
      <c r="G60" s="110">
        <v>4.1322836189774531E-2</v>
      </c>
      <c r="H60" s="111">
        <v>0.64553813828898499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-1.5026302954683603E-2</v>
      </c>
      <c r="D61" s="93">
        <v>0.33859540832588692</v>
      </c>
      <c r="E61" s="94">
        <v>7.2279511453587336E-3</v>
      </c>
      <c r="F61" s="95">
        <v>0.34355568485391347</v>
      </c>
      <c r="G61" s="92">
        <v>2.1680026312984459E-2</v>
      </c>
      <c r="H61" s="93">
        <v>0.35446186171101507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4.7359162745006511E-3</v>
      </c>
      <c r="D62" s="101">
        <v>1</v>
      </c>
      <c r="E62" s="102">
        <v>5.0787510163897931E-2</v>
      </c>
      <c r="F62" s="103">
        <v>1</v>
      </c>
      <c r="G62" s="100">
        <v>6.3002862502758994E-2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2.7428171980475977E-3</v>
      </c>
      <c r="D64" s="111">
        <v>0.99315887253632262</v>
      </c>
      <c r="E64" s="112">
        <v>3.9518020549762126E-2</v>
      </c>
      <c r="F64" s="113">
        <v>0.98925189352173748</v>
      </c>
      <c r="G64" s="110">
        <v>5.7605399073161881E-2</v>
      </c>
      <c r="H64" s="111">
        <v>0.98920844291664678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1.9930990764530534E-3</v>
      </c>
      <c r="D65" s="93">
        <v>6.841127463677342E-3</v>
      </c>
      <c r="E65" s="94">
        <v>1.1269489614135807E-2</v>
      </c>
      <c r="F65" s="95">
        <v>1.0748106478262525E-2</v>
      </c>
      <c r="G65" s="92">
        <v>5.3974634295971147E-3</v>
      </c>
      <c r="H65" s="93">
        <v>1.0791557083353123E-2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4.7359162745006511E-3</v>
      </c>
      <c r="D66" s="117">
        <v>1</v>
      </c>
      <c r="E66" s="118">
        <v>5.0787510163897931E-2</v>
      </c>
      <c r="F66" s="119">
        <v>1</v>
      </c>
      <c r="G66" s="116">
        <v>6.3002862502758994E-2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2026-10-26T08:44:47Z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