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8A861CAF-BA9E-4624-AE39-584E33E2F8F2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<sst xmlns="http://schemas.openxmlformats.org/spreadsheetml/2006/main" count="5755" uniqueCount="1430">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</sst>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13563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גמל להשקעה מחקה מדד s&amp;p500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512237744_g13563_Yield326.xlsx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13563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גמל להשקעה מחקה מדד s&amp;p500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-1.6638072773663103E-3</v>
      </c>
      <c r="D7" s="93">
        <v>0.47717818887284552</v>
      </c>
      <c r="E7" s="94">
        <v>1.6744710727514879E-3</v>
      </c>
      <c r="F7" s="95">
        <v>0.49511821414792967</v>
      </c>
      <c r="G7" s="92">
        <v>4.9744707438001863E-3</v>
      </c>
      <c r="H7" s="93">
        <v>0.51191174753876867</v>
      </c>
      <c r="I7" s="94">
        <v>-4.4238726972264967E-3</v>
      </c>
      <c r="J7" s="95">
        <v>0.49241103864501073</v>
      </c>
      <c r="K7" s="92">
        <v>-2.7531398582270892E-3</v>
      </c>
      <c r="L7" s="93">
        <v>0.46666406602806071</v>
      </c>
      <c r="M7" s="94">
        <v>8.080171719356613E-3</v>
      </c>
      <c r="N7" s="95">
        <v>0.48041590996647465</v>
      </c>
      <c r="O7" s="92">
        <v>3.9846227561495095E-3</v>
      </c>
      <c r="P7" s="93">
        <v>0.49157695519808309</v>
      </c>
      <c r="Q7" s="94">
        <v>-5.3330016831876768E-4</v>
      </c>
      <c r="R7" s="95">
        <v>0.48213576532542179</v>
      </c>
      <c r="S7" s="92">
        <v>3.3486232223866562E-3</v>
      </c>
      <c r="T7" s="93">
        <v>0.48041244234328356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0</v>
      </c>
      <c r="D8" s="93">
        <v>0</v>
      </c>
      <c r="E8" s="94">
        <v>0</v>
      </c>
      <c r="F8" s="95">
        <v>0</v>
      </c>
      <c r="G8" s="92">
        <v>0</v>
      </c>
      <c r="H8" s="93">
        <v>0</v>
      </c>
      <c r="I8" s="94">
        <v>0</v>
      </c>
      <c r="J8" s="95">
        <v>0</v>
      </c>
      <c r="K8" s="92">
        <v>0</v>
      </c>
      <c r="L8" s="93">
        <v>0</v>
      </c>
      <c r="M8" s="94">
        <v>0</v>
      </c>
      <c r="N8" s="95">
        <v>0</v>
      </c>
      <c r="O8" s="92">
        <v>0</v>
      </c>
      <c r="P8" s="93">
        <v>0</v>
      </c>
      <c r="Q8" s="94">
        <v>0</v>
      </c>
      <c r="R8" s="95">
        <v>0</v>
      </c>
      <c r="S8" s="92">
        <v>0</v>
      </c>
      <c r="T8" s="93">
        <v>0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>
        <v>0</v>
      </c>
      <c r="P11" s="93">
        <v>0</v>
      </c>
      <c r="Q11" s="94">
        <v>0</v>
      </c>
      <c r="R11" s="95">
        <v>0</v>
      </c>
      <c r="S11" s="92">
        <v>0</v>
      </c>
      <c r="T11" s="93">
        <v>0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-3.0385717541921014E-6</v>
      </c>
      <c r="D13" s="93">
        <v>0</v>
      </c>
      <c r="E13" s="94">
        <v>6.1928655523490974E-7</v>
      </c>
      <c r="F13" s="95">
        <v>0</v>
      </c>
      <c r="G13" s="92">
        <v>4.723317273369203E-8</v>
      </c>
      <c r="H13" s="93">
        <v>0</v>
      </c>
      <c r="I13" s="94">
        <v>2.4804639341636072E-8</v>
      </c>
      <c r="J13" s="95">
        <v>0</v>
      </c>
      <c r="K13" s="92">
        <v>1.2639173971743089E-7</v>
      </c>
      <c r="L13" s="93">
        <v>0</v>
      </c>
      <c r="M13" s="94">
        <v>2.1210643363941394E-9</v>
      </c>
      <c r="N13" s="95">
        <v>0</v>
      </c>
      <c r="O13" s="92">
        <v>2.0155761953025422E-7</v>
      </c>
      <c r="P13" s="93">
        <v>0</v>
      </c>
      <c r="Q13" s="94">
        <v>5.7176523761363183E-7</v>
      </c>
      <c r="R13" s="95">
        <v>0</v>
      </c>
      <c r="S13" s="92">
        <v>2.8046772242652674E-7</v>
      </c>
      <c r="T13" s="93">
        <v>0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-1.5456305580905497E-2</v>
      </c>
      <c r="D14" s="93">
        <v>0.52848905348608122</v>
      </c>
      <c r="E14" s="94">
        <v>3.8280360375516883E-3</v>
      </c>
      <c r="F14" s="95">
        <v>0.51838493989312495</v>
      </c>
      <c r="G14" s="92">
        <v>-2.5636937755321672E-2</v>
      </c>
      <c r="H14" s="93">
        <v>0.50746653230889083</v>
      </c>
      <c r="I14" s="94">
        <v>1.9632985431586578E-2</v>
      </c>
      <c r="J14" s="95">
        <v>0.50461603045509407</v>
      </c>
      <c r="K14" s="92">
        <v>4.6785796400148766E-3</v>
      </c>
      <c r="L14" s="93">
        <v>0.50365656724677244</v>
      </c>
      <c r="M14" s="94">
        <v>2.262788186431066E-2</v>
      </c>
      <c r="N14" s="95">
        <v>0.49733379490836144</v>
      </c>
      <c r="O14" s="92">
        <v>9.5322119818610218E-3</v>
      </c>
      <c r="P14" s="93">
        <v>0.49408431156441124</v>
      </c>
      <c r="Q14" s="94">
        <v>9.3438828274349413E-3</v>
      </c>
      <c r="R14" s="95">
        <v>0.49552828510813823</v>
      </c>
      <c r="S14" s="92">
        <v>1.1737701451236864E-2</v>
      </c>
      <c r="T14" s="93">
        <v>0.49714895600833531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-4.0471164134660079E-5</v>
      </c>
      <c r="D15" s="93">
        <v>4.1831646498109521E-3</v>
      </c>
      <c r="E15" s="94">
        <v>-2.2731604390019131E-5</v>
      </c>
      <c r="F15" s="95">
        <v>4.2085361451929693E-3</v>
      </c>
      <c r="G15" s="92">
        <v>-2.6115244305702218E-4</v>
      </c>
      <c r="H15" s="93">
        <v>4.286149147202347E-3</v>
      </c>
      <c r="I15" s="94">
        <v>2.2809110639814405E-4</v>
      </c>
      <c r="J15" s="95">
        <v>4.2291102878462038E-3</v>
      </c>
      <c r="K15" s="92">
        <v>3.3330553120419693E-5</v>
      </c>
      <c r="L15" s="93">
        <v>4.2771971750267344E-3</v>
      </c>
      <c r="M15" s="94">
        <v>3.5810791314724318E-4</v>
      </c>
      <c r="N15" s="95">
        <v>7.6927254280475315E-3</v>
      </c>
      <c r="O15" s="92">
        <v>9.8883007911611777E-5</v>
      </c>
      <c r="P15" s="93">
        <v>9.424183247435481E-3</v>
      </c>
      <c r="Q15" s="94">
        <v>2.0297999339546397E-4</v>
      </c>
      <c r="R15" s="95">
        <v>9.3697580412340168E-3</v>
      </c>
      <c r="S15" s="92">
        <v>2.0290090777240531E-4</v>
      </c>
      <c r="T15" s="93">
        <v>9.3177159826973738E-3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>
        <v>0</v>
      </c>
      <c r="P16" s="93">
        <v>0</v>
      </c>
      <c r="Q16" s="94">
        <v>0</v>
      </c>
      <c r="R16" s="95">
        <v>0</v>
      </c>
      <c r="S16" s="92">
        <v>0</v>
      </c>
      <c r="T16" s="93">
        <v>0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-5.9145168558393411E-3</v>
      </c>
      <c r="D18" s="93">
        <v>-9.8504070087377677E-3</v>
      </c>
      <c r="E18" s="94">
        <v>-1.9006134824683921E-3</v>
      </c>
      <c r="F18" s="95">
        <v>-1.7711690186247592E-2</v>
      </c>
      <c r="G18" s="92">
        <v>-2.2693135938594226E-2</v>
      </c>
      <c r="H18" s="93">
        <v>-2.3664428994861739E-2</v>
      </c>
      <c r="I18" s="94">
        <v>2.0438222224602429E-2</v>
      </c>
      <c r="J18" s="95">
        <v>-1.2561793879508759E-3</v>
      </c>
      <c r="K18" s="92">
        <v>3.5748098833520746E-3</v>
      </c>
      <c r="L18" s="93">
        <v>2.540216955014004E-2</v>
      </c>
      <c r="M18" s="94">
        <v>1.505435273212115E-2</v>
      </c>
      <c r="N18" s="95">
        <v>1.4557569697116376E-2</v>
      </c>
      <c r="O18" s="92">
        <v>7.6044178364583249E-3</v>
      </c>
      <c r="P18" s="93">
        <v>4.9145499900701802E-3</v>
      </c>
      <c r="Q18" s="94">
        <v>3.7147107322507474E-3</v>
      </c>
      <c r="R18" s="95">
        <v>1.2966191525206014E-2</v>
      </c>
      <c r="S18" s="92">
        <v>6.4238038908816485E-3</v>
      </c>
      <c r="T18" s="93">
        <v>1.3120885665683656E-2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>
        <v>0</v>
      </c>
      <c r="P19" s="93">
        <v>0</v>
      </c>
      <c r="Q19" s="94">
        <v>0</v>
      </c>
      <c r="R19" s="95">
        <v>0</v>
      </c>
      <c r="S19" s="92">
        <v>0</v>
      </c>
      <c r="T19" s="93">
        <v>0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-2.307813945E-2</v>
      </c>
      <c r="D26" s="101">
        <v>1</v>
      </c>
      <c r="E26" s="102">
        <v>3.5797813099999998E-3</v>
      </c>
      <c r="F26" s="103">
        <v>0.99999999999999989</v>
      </c>
      <c r="G26" s="100">
        <v>-4.3616708160000003E-2</v>
      </c>
      <c r="H26" s="101">
        <v>1</v>
      </c>
      <c r="I26" s="102">
        <v>3.5875450869999999E-2</v>
      </c>
      <c r="J26" s="103">
        <v>1.0000000000000002</v>
      </c>
      <c r="K26" s="100">
        <v>5.5337066099999995E-3</v>
      </c>
      <c r="L26" s="101">
        <v>0.99999999999999989</v>
      </c>
      <c r="M26" s="102">
        <v>4.6120516350000001E-2</v>
      </c>
      <c r="N26" s="103">
        <v>1</v>
      </c>
      <c r="O26" s="100">
        <v>2.122033714E-2</v>
      </c>
      <c r="P26" s="101">
        <v>0.99999999999999989</v>
      </c>
      <c r="Q26" s="102">
        <v>1.2728845149999999E-2</v>
      </c>
      <c r="R26" s="103">
        <v>1</v>
      </c>
      <c r="S26" s="100">
        <v>2.1713309940000002E-2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-21115.345600000001</v>
      </c>
      <c r="D27" s="130"/>
      <c r="E27" s="107">
        <v>3129.8727100000037</v>
      </c>
      <c r="F27" s="130"/>
      <c r="G27" s="106">
        <v>-37779.856639999998</v>
      </c>
      <c r="H27" s="130"/>
      <c r="I27" s="107">
        <v>29341.003579999997</v>
      </c>
      <c r="J27" s="130"/>
      <c r="K27" s="106">
        <v>4680.5852200000008</v>
      </c>
      <c r="L27" s="130"/>
      <c r="M27" s="107">
        <v>38963.586350000005</v>
      </c>
      <c r="N27" s="130"/>
      <c r="O27" s="106">
        <v>18910.827509999999</v>
      </c>
      <c r="P27" s="130"/>
      <c r="Q27" s="107">
        <v>11764.60137</v>
      </c>
      <c r="R27" s="130"/>
      <c r="S27" s="106">
        <v>20829.969249999995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-1.4634927011217005E-2</v>
      </c>
      <c r="D29" s="111">
        <v>0.49066695180717135</v>
      </c>
      <c r="E29" s="112">
        <v>4.8420148071823647E-3</v>
      </c>
      <c r="F29" s="113">
        <v>0.50395922143458449</v>
      </c>
      <c r="G29" s="110">
        <v>1.003112359953947E-2</v>
      </c>
      <c r="H29" s="111">
        <v>0.52683350205471435</v>
      </c>
      <c r="I29" s="112">
        <v>-2.978073327041638E-2</v>
      </c>
      <c r="J29" s="113">
        <v>0.50638630684293207</v>
      </c>
      <c r="K29" s="110">
        <v>-2.0063813960590954E-2</v>
      </c>
      <c r="L29" s="111">
        <v>0.47723744022555536</v>
      </c>
      <c r="M29" s="112">
        <v>2.9264058172540741E-2</v>
      </c>
      <c r="N29" s="113">
        <v>0.49487928479750815</v>
      </c>
      <c r="O29" s="110">
        <v>1.6996198198219806E-2</v>
      </c>
      <c r="P29" s="111">
        <v>0.51634572329808615</v>
      </c>
      <c r="Q29" s="112">
        <v>-1.1139161374830248E-2</v>
      </c>
      <c r="R29" s="113">
        <v>0.50240974680671679</v>
      </c>
      <c r="S29" s="110">
        <v>1.3259457623919262E-2</v>
      </c>
      <c r="T29" s="111">
        <v>0.50442582924518131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-8.4432124387829894E-3</v>
      </c>
      <c r="D30" s="93">
        <v>0.50933304819282865</v>
      </c>
      <c r="E30" s="94">
        <v>-1.2622334971823638E-3</v>
      </c>
      <c r="F30" s="95">
        <v>0.49604077856541551</v>
      </c>
      <c r="G30" s="92">
        <v>-5.3647831682454655E-2</v>
      </c>
      <c r="H30" s="93">
        <v>0.4731664979452857</v>
      </c>
      <c r="I30" s="94">
        <v>6.5656184001133475E-2</v>
      </c>
      <c r="J30" s="95">
        <v>0.49361369315706799</v>
      </c>
      <c r="K30" s="92">
        <v>2.5597520565786978E-2</v>
      </c>
      <c r="L30" s="93">
        <v>0.52276255977444464</v>
      </c>
      <c r="M30" s="94">
        <v>1.6856458501546344E-2</v>
      </c>
      <c r="N30" s="95">
        <v>0.5051207152024918</v>
      </c>
      <c r="O30" s="92">
        <v>4.2241389457647691E-3</v>
      </c>
      <c r="P30" s="93">
        <v>0.48365427670191385</v>
      </c>
      <c r="Q30" s="94">
        <v>2.386800681410951E-2</v>
      </c>
      <c r="R30" s="95">
        <v>0.49759025319328315</v>
      </c>
      <c r="S30" s="92">
        <v>8.4538520469090075E-3</v>
      </c>
      <c r="T30" s="93">
        <v>0.49557417075481869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-2.307813945E-2</v>
      </c>
      <c r="D31" s="101">
        <v>1</v>
      </c>
      <c r="E31" s="102">
        <v>3.5797813099999998E-3</v>
      </c>
      <c r="F31" s="103">
        <v>0.99999999999999989</v>
      </c>
      <c r="G31" s="100">
        <v>-4.3616708160000003E-2</v>
      </c>
      <c r="H31" s="101">
        <v>1</v>
      </c>
      <c r="I31" s="102">
        <v>3.5875450869999999E-2</v>
      </c>
      <c r="J31" s="103">
        <v>1.0000000000000002</v>
      </c>
      <c r="K31" s="100">
        <v>5.5337066099999995E-3</v>
      </c>
      <c r="L31" s="101">
        <v>0.99999999999999989</v>
      </c>
      <c r="M31" s="102">
        <v>4.6120516350000001E-2</v>
      </c>
      <c r="N31" s="103">
        <v>1</v>
      </c>
      <c r="O31" s="100">
        <v>2.122033714E-2</v>
      </c>
      <c r="P31" s="101">
        <v>0.99999999999999989</v>
      </c>
      <c r="Q31" s="102">
        <v>1.2728845149999999E-2</v>
      </c>
      <c r="R31" s="103">
        <v>1</v>
      </c>
      <c r="S31" s="100">
        <v>2.1713309940000002E-2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-1.0597027324866939E-2</v>
      </c>
      <c r="D33" s="111">
        <v>1.0145410288870713</v>
      </c>
      <c r="E33" s="112">
        <v>5.1373634754780292E-4</v>
      </c>
      <c r="F33" s="113">
        <v>1.0193960724358559</v>
      </c>
      <c r="G33" s="110">
        <v>-5.0315767343962627E-2</v>
      </c>
      <c r="H33" s="111">
        <v>1.0136936317256786</v>
      </c>
      <c r="I33" s="112">
        <v>6.2325828166454274E-2</v>
      </c>
      <c r="J33" s="113">
        <v>1.0143784541231344</v>
      </c>
      <c r="K33" s="110">
        <v>2.3089372464336937E-2</v>
      </c>
      <c r="L33" s="111">
        <v>1.0180277400499682</v>
      </c>
      <c r="M33" s="112">
        <v>2.5876280721308754E-2</v>
      </c>
      <c r="N33" s="113">
        <v>1.0033070654659648</v>
      </c>
      <c r="O33" s="110">
        <v>8.3808400716411519E-3</v>
      </c>
      <c r="P33" s="111">
        <v>0.98833688608758163</v>
      </c>
      <c r="Q33" s="112">
        <v>2.3596890974939402E-2</v>
      </c>
      <c r="R33" s="113">
        <v>0.99276255540210701</v>
      </c>
      <c r="S33" s="110">
        <v>1.2095278310840257E-2</v>
      </c>
      <c r="T33" s="111">
        <v>0.98895361168322049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-1.2481112125133052E-2</v>
      </c>
      <c r="D34" s="93">
        <v>-1.454102888707132E-2</v>
      </c>
      <c r="E34" s="94">
        <v>3.0660449624521986E-3</v>
      </c>
      <c r="F34" s="95">
        <v>-1.9396072435856001E-2</v>
      </c>
      <c r="G34" s="92">
        <v>6.6990591839626527E-3</v>
      </c>
      <c r="H34" s="93">
        <v>-1.3693631725678569E-2</v>
      </c>
      <c r="I34" s="94">
        <v>-2.6450377296454303E-2</v>
      </c>
      <c r="J34" s="95">
        <v>-1.4378454123134413E-2</v>
      </c>
      <c r="K34" s="92">
        <v>-1.755566585433694E-2</v>
      </c>
      <c r="L34" s="93">
        <v>-1.8027740049968172E-2</v>
      </c>
      <c r="M34" s="94">
        <v>2.0244235628691248E-2</v>
      </c>
      <c r="N34" s="95">
        <v>-3.3070654659649056E-3</v>
      </c>
      <c r="O34" s="92">
        <v>1.283949706835885E-2</v>
      </c>
      <c r="P34" s="93">
        <v>1.1663113912418347E-2</v>
      </c>
      <c r="Q34" s="94">
        <v>-1.0868045824939424E-2</v>
      </c>
      <c r="R34" s="95">
        <v>7.2374445978929999E-3</v>
      </c>
      <c r="S34" s="92">
        <v>9.6180316291597425E-3</v>
      </c>
      <c r="T34" s="93">
        <v>1.1046388316779445E-2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-2.307813945E-2</v>
      </c>
      <c r="D35" s="117">
        <v>1</v>
      </c>
      <c r="E35" s="118">
        <v>3.5797813099999998E-3</v>
      </c>
      <c r="F35" s="119">
        <v>0.99999999999999989</v>
      </c>
      <c r="G35" s="116">
        <v>-4.3616708160000003E-2</v>
      </c>
      <c r="H35" s="117">
        <v>1</v>
      </c>
      <c r="I35" s="118">
        <v>3.5875450869999999E-2</v>
      </c>
      <c r="J35" s="119">
        <v>1.0000000000000002</v>
      </c>
      <c r="K35" s="116">
        <v>5.5337066099999995E-3</v>
      </c>
      <c r="L35" s="117">
        <v>0.99999999999999989</v>
      </c>
      <c r="M35" s="118">
        <v>4.6120516350000001E-2</v>
      </c>
      <c r="N35" s="119">
        <v>1</v>
      </c>
      <c r="O35" s="116">
        <v>2.122033714E-2</v>
      </c>
      <c r="P35" s="117">
        <v>0.99999999999999989</v>
      </c>
      <c r="Q35" s="118">
        <v>1.2728845149999999E-2</v>
      </c>
      <c r="R35" s="119">
        <v>1</v>
      </c>
      <c r="S35" s="116">
        <v>2.1713309940000002E-2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5.1532564748584244E-3</v>
      </c>
      <c r="D38" s="93">
        <v>0.49473605018651462</v>
      </c>
      <c r="E38" s="94">
        <v>5.2570552452358473E-3</v>
      </c>
      <c r="F38" s="95">
        <v>0.48728319419984834</v>
      </c>
      <c r="G38" s="92">
        <v>1.2771746892784645E-2</v>
      </c>
      <c r="H38" s="93">
        <v>0.48363526820831582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0</v>
      </c>
      <c r="D39" s="93">
        <v>0</v>
      </c>
      <c r="E39" s="94">
        <v>0</v>
      </c>
      <c r="F39" s="95">
        <v>0</v>
      </c>
      <c r="G39" s="92">
        <v>0</v>
      </c>
      <c r="H39" s="93">
        <v>0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0</v>
      </c>
      <c r="D42" s="93">
        <v>0</v>
      </c>
      <c r="E42" s="94">
        <v>0</v>
      </c>
      <c r="F42" s="95">
        <v>0</v>
      </c>
      <c r="G42" s="92">
        <v>0</v>
      </c>
      <c r="H42" s="93">
        <v>0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-2.3720540223148845E-6</v>
      </c>
      <c r="D44" s="93">
        <v>0</v>
      </c>
      <c r="E44" s="94">
        <v>-2.2187369390636036E-6</v>
      </c>
      <c r="F44" s="95">
        <v>0</v>
      </c>
      <c r="G44" s="92">
        <v>-1.1649483654396775E-6</v>
      </c>
      <c r="H44" s="93">
        <v>0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-3.6845801802013849E-2</v>
      </c>
      <c r="D45" s="93">
        <v>0.518113508562699</v>
      </c>
      <c r="E45" s="94">
        <v>8.1825802643571682E-3</v>
      </c>
      <c r="F45" s="95">
        <v>0.50999115304972087</v>
      </c>
      <c r="G45" s="92">
        <v>4.0074996318025843E-2</v>
      </c>
      <c r="H45" s="93">
        <v>0.49602383689731155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-3.2287825495172501E-4</v>
      </c>
      <c r="D46" s="93">
        <v>4.2259499807354231E-3</v>
      </c>
      <c r="E46" s="94">
        <v>2.8929384297612389E-4</v>
      </c>
      <c r="F46" s="95">
        <v>4.812813805521122E-3</v>
      </c>
      <c r="G46" s="92">
        <v>8.0153867448303786E-4</v>
      </c>
      <c r="H46" s="93">
        <v>8.951095674853601E-3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>
        <v>0</v>
      </c>
      <c r="H47" s="93">
        <v>0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-3.0325827778629057E-2</v>
      </c>
      <c r="D49" s="93">
        <v>-1.7075508729949035E-2</v>
      </c>
      <c r="E49" s="94">
        <v>7.9879026376489838E-3</v>
      </c>
      <c r="F49" s="95">
        <v>-2.0871610550902597E-3</v>
      </c>
      <c r="G49" s="92">
        <v>2.5973802137664145E-2</v>
      </c>
      <c r="H49" s="93">
        <v>1.1389799219519058E-2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>
        <v>0</v>
      </c>
      <c r="H50" s="93">
        <v>0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-6.234362341475852E-2</v>
      </c>
      <c r="D57" s="101">
        <v>1</v>
      </c>
      <c r="E57" s="102">
        <v>2.1714613253279058E-2</v>
      </c>
      <c r="F57" s="103">
        <v>1</v>
      </c>
      <c r="G57" s="100">
        <v>7.9620919074592233E-2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-55765.329529999995</v>
      </c>
      <c r="D58" s="130"/>
      <c r="E58" s="107">
        <v>17219.845620000007</v>
      </c>
      <c r="F58" s="130"/>
      <c r="G58" s="106">
        <v>68725.243750000009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2.765846299212925E-4</v>
      </c>
      <c r="D60" s="111">
        <v>0.50715322509882343</v>
      </c>
      <c r="E60" s="112">
        <v>-2.059084362697345E-2</v>
      </c>
      <c r="F60" s="113">
        <v>0.49999378452707766</v>
      </c>
      <c r="G60" s="110">
        <v>-1.5371553679332794E-3</v>
      </c>
      <c r="H60" s="111">
        <v>0.50451514603687309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-6.2620208044679812E-2</v>
      </c>
      <c r="D61" s="93">
        <v>0.49284677490117662</v>
      </c>
      <c r="E61" s="94">
        <v>4.2305456880252508E-2</v>
      </c>
      <c r="F61" s="95">
        <v>0.50000621547292234</v>
      </c>
      <c r="G61" s="92">
        <v>8.1158074442525513E-2</v>
      </c>
      <c r="H61" s="93">
        <v>0.49548485396312686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-6.234362341475852E-2</v>
      </c>
      <c r="D62" s="101">
        <v>1</v>
      </c>
      <c r="E62" s="102">
        <v>2.1714613253279058E-2</v>
      </c>
      <c r="F62" s="103">
        <v>1</v>
      </c>
      <c r="G62" s="100">
        <v>7.9620919074592233E-2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-5.9520131214651585E-2</v>
      </c>
      <c r="D64" s="111">
        <v>1.0158769110162018</v>
      </c>
      <c r="E64" s="112">
        <v>4.8649245274529414E-2</v>
      </c>
      <c r="F64" s="113">
        <v>1.0138906654479456</v>
      </c>
      <c r="G64" s="110">
        <v>9.5388002228658855E-2</v>
      </c>
      <c r="H64" s="111">
        <v>0.99334002965971846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-2.8234922001069349E-3</v>
      </c>
      <c r="D65" s="93">
        <v>-1.5876911016201964E-2</v>
      </c>
      <c r="E65" s="94">
        <v>-2.6934632021250356E-2</v>
      </c>
      <c r="F65" s="95">
        <v>-1.3890665447945564E-2</v>
      </c>
      <c r="G65" s="92">
        <v>-1.5767083154066625E-2</v>
      </c>
      <c r="H65" s="93">
        <v>6.6599703402814717E-3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-6.234362341475852E-2</v>
      </c>
      <c r="D66" s="117">
        <v>0.99999999999999989</v>
      </c>
      <c r="E66" s="118">
        <v>2.1714613253279058E-2</v>
      </c>
      <c r="F66" s="119">
        <v>1</v>
      </c>
      <c r="G66" s="116">
        <v>7.9620919074592233E-2</v>
      </c>
      <c r="H66" s="117">
        <v>0.99999999999999989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2026-10-26T08:50:30Z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