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454E5505-60DF-4AB1-9BE0-7B994B43137F}" xr6:coauthVersionLast="47" xr6:coauthVersionMax="47" xr10:uidLastSave="{00000000-0000-0000-0000-000000000000}"/>
  <bookViews>
    <workbookView xWindow="-120" yWindow="-120" windowWidth="29040" windowHeight="15720" xr2:uid="{E11BBDEF-88B7-4C1A-808D-3EDE458164B2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<sst xmlns="http://schemas.openxmlformats.org/spreadsheetml/2006/main" count="107" uniqueCount="78">
  <si>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</si>
  <si>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</si>
  <si>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</si>
  <si>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גמל להשקעה עוקב מדדים - אג"ח עם מניות ( עד 25% מניות)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</si>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</sst>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51E26D62-20B3-4031-9866-3EC6B03ECA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6A84B-87C4-4C26-9DE8-07A4EA7636E2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8684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-3.4615471651309073E-5</v>
      </c>
      <c r="D8" s="11">
        <v>1.0394314897104207E-2</v>
      </c>
      <c r="E8" s="12">
        <v>3.997138448659923E-5</v>
      </c>
      <c r="F8" s="12">
        <v>1.1517571030660419E-2</v>
      </c>
      <c r="G8" s="11">
        <v>3.757330318095071E-5</v>
      </c>
      <c r="H8" s="11">
        <v>1.1248588034118949E-2</v>
      </c>
      <c r="I8" s="12">
        <v>-6.6965895625829217E-5</v>
      </c>
      <c r="J8" s="12">
        <v>6.7728399391960761E-3</v>
      </c>
      <c r="K8" s="11">
        <v>4.1853996306835874E-5</v>
      </c>
      <c r="L8" s="11">
        <v>6.5345430142623962E-3</v>
      </c>
      <c r="M8" s="12">
        <v>2.3789690521316839E-5</v>
      </c>
      <c r="N8" s="12">
        <v>7.1108885100781682E-3</v>
      </c>
      <c r="O8" s="11">
        <v>-3.9230411497501217E-5</v>
      </c>
      <c r="P8" s="11">
        <v>7.6686203972307137E-3</v>
      </c>
      <c r="Q8" s="12">
        <v>1.9426223102771311E-5</v>
      </c>
      <c r="R8" s="12">
        <v>1.1942956887190567E-2</v>
      </c>
      <c r="S8" s="11">
        <v>1.2377431983770724E-5</v>
      </c>
      <c r="T8" s="11">
        <v>6.8319980818514073E-3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0</v>
      </c>
      <c r="L9" s="14">
        <v>0</v>
      </c>
      <c r="M9" s="15">
        <v>0</v>
      </c>
      <c r="N9" s="15">
        <v>0</v>
      </c>
      <c r="O9" s="14">
        <v>0</v>
      </c>
      <c r="P9" s="14">
        <v>0</v>
      </c>
      <c r="Q9" s="15">
        <v>0</v>
      </c>
      <c r="R9" s="15">
        <v>0</v>
      </c>
      <c r="S9" s="14">
        <v>0</v>
      </c>
      <c r="T9" s="14">
        <v>0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-3.7728143818465414E-10</v>
      </c>
      <c r="D12" s="14">
        <v>0</v>
      </c>
      <c r="E12" s="15">
        <v>-3.8649380875150677E-10</v>
      </c>
      <c r="F12" s="15">
        <v>0</v>
      </c>
      <c r="G12" s="14">
        <v>-3.5835420171649221E-10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>
        <v>0</v>
      </c>
      <c r="P12" s="14">
        <v>0</v>
      </c>
      <c r="Q12" s="15">
        <v>0</v>
      </c>
      <c r="R12" s="15">
        <v>0</v>
      </c>
      <c r="S12" s="14">
        <v>0</v>
      </c>
      <c r="T12" s="14">
        <v>0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8.8540378271973805E-19</v>
      </c>
      <c r="D14" s="14">
        <v>0</v>
      </c>
      <c r="E14" s="15">
        <v>0</v>
      </c>
      <c r="F14" s="15">
        <v>0</v>
      </c>
      <c r="G14" s="14">
        <v>0</v>
      </c>
      <c r="H14" s="14">
        <v>6.3826837506960093E-19</v>
      </c>
      <c r="I14" s="15">
        <v>-8.946927169144911E-19</v>
      </c>
      <c r="J14" s="15">
        <v>0</v>
      </c>
      <c r="K14" s="14">
        <v>0</v>
      </c>
      <c r="L14" s="14">
        <v>0</v>
      </c>
      <c r="M14" s="15">
        <v>0</v>
      </c>
      <c r="N14" s="15">
        <v>-6.4368462274595956E-19</v>
      </c>
      <c r="O14" s="14">
        <v>0</v>
      </c>
      <c r="P14" s="14">
        <v>0</v>
      </c>
      <c r="Q14" s="15">
        <v>0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9.027240595068417E-3</v>
      </c>
      <c r="D15" s="14">
        <v>0.78337676361169051</v>
      </c>
      <c r="E15" s="15">
        <v>3.3977765026142357E-3</v>
      </c>
      <c r="F15" s="15">
        <v>0.78315657200980382</v>
      </c>
      <c r="G15" s="14">
        <v>-1.3119168757635555E-2</v>
      </c>
      <c r="H15" s="14">
        <v>0.78212924307146781</v>
      </c>
      <c r="I15" s="15">
        <v>1.2082241687806044E-2</v>
      </c>
      <c r="J15" s="15">
        <v>0.78635147989588472</v>
      </c>
      <c r="K15" s="14">
        <v>4.9077430374474575E-3</v>
      </c>
      <c r="L15" s="14">
        <v>0.78553367752955061</v>
      </c>
      <c r="M15" s="15">
        <v>8.0588212509264574E-3</v>
      </c>
      <c r="N15" s="15">
        <v>0.78691249110135908</v>
      </c>
      <c r="O15" s="14">
        <v>2.0262099638448505E-3</v>
      </c>
      <c r="P15" s="14">
        <v>0.78775321053277725</v>
      </c>
      <c r="Q15" s="15">
        <v>7.3148107329882826E-3</v>
      </c>
      <c r="R15" s="15">
        <v>0.78452564341413988</v>
      </c>
      <c r="S15" s="14">
        <v>-1.1121892868170438E-3</v>
      </c>
      <c r="T15" s="14">
        <v>0.78822432379793583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1.546098515915628E-3</v>
      </c>
      <c r="D16" s="14">
        <v>0.20622892149120528</v>
      </c>
      <c r="E16" s="15">
        <v>-9.0546459824928564E-4</v>
      </c>
      <c r="F16" s="15">
        <v>0.20532585695953565</v>
      </c>
      <c r="G16" s="14">
        <v>-5.8787048835580609E-4</v>
      </c>
      <c r="H16" s="14">
        <v>0.20662216889441323</v>
      </c>
      <c r="I16" s="15">
        <v>3.511918992038164E-3</v>
      </c>
      <c r="J16" s="15">
        <v>0.20687568016491922</v>
      </c>
      <c r="K16" s="14">
        <v>1.2058841674143063E-3</v>
      </c>
      <c r="L16" s="14">
        <v>0.2079317794561871</v>
      </c>
      <c r="M16" s="15">
        <v>-4.498025693002497E-4</v>
      </c>
      <c r="N16" s="15">
        <v>0.20597662038856279</v>
      </c>
      <c r="O16" s="14">
        <v>-1.8240532962295197E-4</v>
      </c>
      <c r="P16" s="14">
        <v>0.20457816906999204</v>
      </c>
      <c r="Q16" s="15">
        <v>9.2395961948686027E-4</v>
      </c>
      <c r="R16" s="15">
        <v>0.2035313996986696</v>
      </c>
      <c r="S16" s="14">
        <v>-7.8092329194805871E-4</v>
      </c>
      <c r="T16" s="14">
        <v>0.20494367812021266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>
        <v>0</v>
      </c>
      <c r="P19" s="14">
        <v>0</v>
      </c>
      <c r="Q19" s="15">
        <v>0</v>
      </c>
      <c r="R19" s="15">
        <v>0</v>
      </c>
      <c r="S19" s="14">
        <v>0</v>
      </c>
      <c r="T19" s="14">
        <v>0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>
        <v>0</v>
      </c>
      <c r="P20" s="14">
        <v>0</v>
      </c>
      <c r="Q20" s="15">
        <v>0</v>
      </c>
      <c r="R20" s="15">
        <v>0</v>
      </c>
      <c r="S20" s="14">
        <v>0</v>
      </c>
      <c r="T20" s="14">
        <v>0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>
        <v>0</v>
      </c>
      <c r="P26" s="14">
        <v>0</v>
      </c>
      <c r="Q26" s="15">
        <v>0</v>
      </c>
      <c r="R26" s="15">
        <v>0</v>
      </c>
      <c r="S26" s="14">
        <v>0</v>
      </c>
      <c r="T26" s="14">
        <v>0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1.0538723262051297E-2</v>
      </c>
      <c r="D27" s="23">
        <v>1</v>
      </c>
      <c r="E27" s="24">
        <v>2.5322829023577409E-3</v>
      </c>
      <c r="F27" s="24">
        <v>0.99999999999999989</v>
      </c>
      <c r="G27" s="25">
        <v>-1.3669466301164612E-2</v>
      </c>
      <c r="H27" s="23">
        <v>1</v>
      </c>
      <c r="I27" s="24">
        <v>1.5527194784218377E-2</v>
      </c>
      <c r="J27" s="24">
        <v>1</v>
      </c>
      <c r="K27" s="25">
        <v>6.1554812011686E-3</v>
      </c>
      <c r="L27" s="23">
        <v>1</v>
      </c>
      <c r="M27" s="24">
        <v>7.6328083721475251E-3</v>
      </c>
      <c r="N27" s="24">
        <v>1</v>
      </c>
      <c r="O27" s="25">
        <v>1.8045742227243971E-3</v>
      </c>
      <c r="P27" s="23">
        <v>1</v>
      </c>
      <c r="Q27" s="24">
        <v>8.2581965755779141E-3</v>
      </c>
      <c r="R27" s="24">
        <v>1</v>
      </c>
      <c r="S27" s="25">
        <v>-1.880735146781332E-3</v>
      </c>
      <c r="T27" s="23">
        <v>0.99999999999999989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700.88499999999999</v>
      </c>
      <c r="D28" s="28"/>
      <c r="E28" s="29">
        <v>167.57</v>
      </c>
      <c r="F28" s="28"/>
      <c r="G28" s="30">
        <v>-909.61599999999999</v>
      </c>
      <c r="H28" s="28"/>
      <c r="I28" s="29">
        <v>1017.444</v>
      </c>
      <c r="J28" s="28"/>
      <c r="K28" s="30">
        <v>404.40699999999998</v>
      </c>
      <c r="L28" s="28"/>
      <c r="M28" s="29">
        <v>499.322</v>
      </c>
      <c r="N28" s="28"/>
      <c r="O28" s="30">
        <v>118.732</v>
      </c>
      <c r="P28" s="28"/>
      <c r="Q28" s="29">
        <v>541.495</v>
      </c>
      <c r="R28" s="28"/>
      <c r="S28" s="30">
        <v>-120.904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1.0339087345827612E-2</v>
      </c>
      <c r="D30" s="31">
        <v>0.99565613560181843</v>
      </c>
      <c r="E30" s="12">
        <v>2.3971368577424363E-3</v>
      </c>
      <c r="F30" s="12">
        <v>0.99559737274888882</v>
      </c>
      <c r="G30" s="31">
        <v>-1.3386094594103731E-2</v>
      </c>
      <c r="H30" s="31">
        <v>0.99572926210132362</v>
      </c>
      <c r="I30" s="12">
        <v>1.5385876289597086E-2</v>
      </c>
      <c r="J30" s="12">
        <v>0.99561322491875492</v>
      </c>
      <c r="K30" s="31">
        <v>6.1594469229865048E-3</v>
      </c>
      <c r="L30" s="31">
        <v>0.99564949302944239</v>
      </c>
      <c r="M30" s="12">
        <v>7.1387182825663788E-3</v>
      </c>
      <c r="N30" s="12">
        <v>0.99538522116144035</v>
      </c>
      <c r="O30" s="31">
        <v>1.9399786248000173E-3</v>
      </c>
      <c r="P30" s="31">
        <v>0.99529728819254182</v>
      </c>
      <c r="Q30" s="12">
        <v>8.2319075560865762E-3</v>
      </c>
      <c r="R30" s="12">
        <v>0.99530378505475003</v>
      </c>
      <c r="S30" s="31">
        <v>-2.001673486625818E-3</v>
      </c>
      <c r="T30" s="31">
        <v>0.9953133997989374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1.9963591622368699E-4</v>
      </c>
      <c r="D31" s="31">
        <v>4.343864398181599E-3</v>
      </c>
      <c r="E31" s="15">
        <v>1.3514604461530415E-4</v>
      </c>
      <c r="F31" s="12">
        <v>4.4026272511110765E-3</v>
      </c>
      <c r="G31" s="33">
        <v>-2.8337170706088291E-4</v>
      </c>
      <c r="H31" s="31">
        <v>4.2707378986762525E-3</v>
      </c>
      <c r="I31" s="15">
        <v>1.4131849462129366E-4</v>
      </c>
      <c r="J31" s="12">
        <v>4.3867750812451346E-3</v>
      </c>
      <c r="K31" s="33">
        <v>-3.9657218179054349E-6</v>
      </c>
      <c r="L31" s="31">
        <v>4.3505069705575645E-3</v>
      </c>
      <c r="M31" s="15">
        <v>4.9409008958114641E-4</v>
      </c>
      <c r="N31" s="12">
        <v>4.6147788385597008E-3</v>
      </c>
      <c r="O31" s="33">
        <v>-1.3540440207561937E-4</v>
      </c>
      <c r="P31" s="31">
        <v>4.7027118074581282E-3</v>
      </c>
      <c r="Q31" s="15">
        <v>2.6289019491339802E-5</v>
      </c>
      <c r="R31" s="12">
        <v>4.6962149452500213E-3</v>
      </c>
      <c r="S31" s="33">
        <v>1.2093833984448625E-4</v>
      </c>
      <c r="T31" s="31">
        <v>4.6866002010627957E-3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1.0538723262051299E-2</v>
      </c>
      <c r="D32" s="34">
        <v>1</v>
      </c>
      <c r="E32" s="24">
        <v>2.5322829023577405E-3</v>
      </c>
      <c r="F32" s="24">
        <v>0.99999999999999989</v>
      </c>
      <c r="G32" s="34">
        <v>-1.3669466301164614E-2</v>
      </c>
      <c r="H32" s="34">
        <v>0.99999999999999989</v>
      </c>
      <c r="I32" s="24">
        <v>1.5527194784218379E-2</v>
      </c>
      <c r="J32" s="24">
        <v>1</v>
      </c>
      <c r="K32" s="34">
        <v>6.1554812011685991E-3</v>
      </c>
      <c r="L32" s="34">
        <v>1</v>
      </c>
      <c r="M32" s="24">
        <v>7.6328083721475251E-3</v>
      </c>
      <c r="N32" s="24">
        <v>1</v>
      </c>
      <c r="O32" s="34">
        <v>1.8045742227243979E-3</v>
      </c>
      <c r="P32" s="34">
        <v>1</v>
      </c>
      <c r="Q32" s="24">
        <v>8.2581965755779158E-3</v>
      </c>
      <c r="R32" s="24">
        <v>1</v>
      </c>
      <c r="S32" s="34">
        <v>-1.8807351467813318E-3</v>
      </c>
      <c r="T32" s="34">
        <v>1.0000000000000002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1.0538723262051299E-2</v>
      </c>
      <c r="D34" s="31">
        <v>1</v>
      </c>
      <c r="E34" s="12">
        <v>2.4173056059630963E-3</v>
      </c>
      <c r="F34" s="12">
        <v>1</v>
      </c>
      <c r="G34" s="31">
        <v>-1.3721078549880781E-2</v>
      </c>
      <c r="H34" s="31">
        <v>1</v>
      </c>
      <c r="I34" s="12">
        <v>1.5527194784218379E-2</v>
      </c>
      <c r="J34" s="12">
        <v>1</v>
      </c>
      <c r="K34" s="31">
        <v>6.0426263423058518E-3</v>
      </c>
      <c r="L34" s="31">
        <v>1</v>
      </c>
      <c r="M34" s="12">
        <v>7.5751893907641844E-3</v>
      </c>
      <c r="N34" s="12">
        <v>1</v>
      </c>
      <c r="O34" s="31">
        <v>1.7467735014256348E-3</v>
      </c>
      <c r="P34" s="31">
        <v>0.99999999999999978</v>
      </c>
      <c r="Q34" s="12">
        <v>8.2008021475930368E-3</v>
      </c>
      <c r="R34" s="12">
        <v>1.0000000000000002</v>
      </c>
      <c r="S34" s="31">
        <v>-1.9394437246859177E-3</v>
      </c>
      <c r="T34" s="31">
        <v>0.99999999999999978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1.1497729639464443E-4</v>
      </c>
      <c r="F35" s="12">
        <v>0</v>
      </c>
      <c r="G35" s="32">
        <v>5.1612248716167263E-5</v>
      </c>
      <c r="H35" s="32">
        <v>0</v>
      </c>
      <c r="I35" s="15">
        <v>0</v>
      </c>
      <c r="J35" s="12">
        <v>0</v>
      </c>
      <c r="K35" s="32">
        <v>1.1285485886274767E-4</v>
      </c>
      <c r="L35" s="32">
        <v>0</v>
      </c>
      <c r="M35" s="15">
        <v>5.7618981383344276E-5</v>
      </c>
      <c r="N35" s="12">
        <v>0</v>
      </c>
      <c r="O35" s="32">
        <v>5.7800721298762684E-5</v>
      </c>
      <c r="P35" s="32">
        <v>0</v>
      </c>
      <c r="Q35" s="15">
        <v>5.7394427984875736E-5</v>
      </c>
      <c r="R35" s="12">
        <v>0</v>
      </c>
      <c r="S35" s="32">
        <v>5.8708577904586281E-5</v>
      </c>
      <c r="T35" s="31">
        <v>0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1.0538723262051299E-2</v>
      </c>
      <c r="D36" s="25">
        <v>1</v>
      </c>
      <c r="E36" s="24">
        <v>2.5322829023577409E-3</v>
      </c>
      <c r="F36" s="24">
        <v>1</v>
      </c>
      <c r="G36" s="25">
        <v>-1.3669466301164614E-2</v>
      </c>
      <c r="H36" s="25">
        <v>1</v>
      </c>
      <c r="I36" s="24">
        <v>1.5527194784218379E-2</v>
      </c>
      <c r="J36" s="24">
        <v>1</v>
      </c>
      <c r="K36" s="25">
        <v>6.1554812011685991E-3</v>
      </c>
      <c r="L36" s="25">
        <v>1</v>
      </c>
      <c r="M36" s="24">
        <v>7.6328083721475285E-3</v>
      </c>
      <c r="N36" s="24">
        <v>1</v>
      </c>
      <c r="O36" s="25">
        <v>1.8045742227243975E-3</v>
      </c>
      <c r="P36" s="25">
        <v>0.99999999999999978</v>
      </c>
      <c r="Q36" s="24">
        <v>8.2581965755779124E-3</v>
      </c>
      <c r="R36" s="24">
        <v>1.0000000000000002</v>
      </c>
      <c r="S36" s="25">
        <v>-1.8807351467813314E-3</v>
      </c>
      <c r="T36" s="25">
        <v>0.99999999999999978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4.2096386415427825E-5</v>
      </c>
      <c r="D40" s="11">
        <v>1.1048062009386626E-2</v>
      </c>
      <c r="E40" s="15">
        <v>4.1665459883018563E-5</v>
      </c>
      <c r="F40" s="15">
        <v>9.0111452026676777E-3</v>
      </c>
      <c r="G40" s="14">
        <v>3.423939298992864E-5</v>
      </c>
      <c r="H40" s="14">
        <v>8.9835583031928536E-3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0</v>
      </c>
      <c r="F41" s="15">
        <v>0</v>
      </c>
      <c r="G41" s="14">
        <v>0</v>
      </c>
      <c r="H41" s="14">
        <v>0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-1.1438685770711263E-9</v>
      </c>
      <c r="D44" s="14">
        <v>0</v>
      </c>
      <c r="E44" s="15">
        <v>-1.1204277294819989E-9</v>
      </c>
      <c r="F44" s="15">
        <v>0</v>
      </c>
      <c r="G44" s="14">
        <v>-1.1199919749305247E-9</v>
      </c>
      <c r="H44" s="14">
        <v>0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>
        <v>0</v>
      </c>
      <c r="H45" s="14">
        <v>0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2.2185016727453912E-19</v>
      </c>
      <c r="E46" s="15">
        <v>0</v>
      </c>
      <c r="F46" s="15">
        <v>1.1503938270820676E-19</v>
      </c>
      <c r="G46" s="14">
        <v>0</v>
      </c>
      <c r="H46" s="14">
        <v>0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-8.429067437275517E-4</v>
      </c>
      <c r="D47" s="14">
        <v>0.78287320188609366</v>
      </c>
      <c r="E47" s="15">
        <v>2.4434737536379959E-2</v>
      </c>
      <c r="F47" s="15">
        <v>0.78451423033385947</v>
      </c>
      <c r="G47" s="14">
        <v>3.289439776573188E-2</v>
      </c>
      <c r="H47" s="14">
        <v>0.78526470785540281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4.9999917427692619E-5</v>
      </c>
      <c r="D48" s="14">
        <v>0.20607873610451966</v>
      </c>
      <c r="E48" s="15">
        <v>4.327870515319767E-3</v>
      </c>
      <c r="F48" s="15">
        <v>0.20647462446347287</v>
      </c>
      <c r="G48" s="14">
        <v>4.2891819984162416E-3</v>
      </c>
      <c r="H48" s="14">
        <v>0.20575173384140424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>
        <v>0</v>
      </c>
      <c r="H50" s="14">
        <v>0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>
        <v>0</v>
      </c>
      <c r="H51" s="14">
        <v>0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>
        <v>0</v>
      </c>
      <c r="H52" s="14">
        <v>0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>
        <v>0</v>
      </c>
      <c r="H53" s="14">
        <v>0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>
        <v>0</v>
      </c>
      <c r="H58" s="14">
        <v>0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-7.5081158375300827E-4</v>
      </c>
      <c r="D59" s="23">
        <v>0.99999999999999989</v>
      </c>
      <c r="E59" s="24">
        <v>2.8804272391155017E-2</v>
      </c>
      <c r="F59" s="24">
        <v>1</v>
      </c>
      <c r="G59" s="25">
        <v>3.7217818037146078E-2</v>
      </c>
      <c r="H59" s="23">
        <v>0.99999999999999989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-41.161000000000001</v>
      </c>
      <c r="D60" s="28"/>
      <c r="E60" s="29">
        <v>1880.0119999999999</v>
      </c>
      <c r="F60" s="28"/>
      <c r="G60" s="30">
        <v>2419.335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-8.0177533863238202E-4</v>
      </c>
      <c r="D62" s="31">
        <v>0.99566288618082688</v>
      </c>
      <c r="E62" s="12">
        <v>2.8121220751668157E-2</v>
      </c>
      <c r="F62" s="12">
        <v>0.99560416451702238</v>
      </c>
      <c r="G62" s="31">
        <v>3.6522868704816074E-2</v>
      </c>
      <c r="H62" s="31">
        <v>0.99550369083886381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5.0963754879373704E-5</v>
      </c>
      <c r="D63" s="32">
        <v>4.3371138191731209E-3</v>
      </c>
      <c r="E63" s="15">
        <v>6.8305163948685925E-4</v>
      </c>
      <c r="F63" s="15">
        <v>4.395835482977623E-3</v>
      </c>
      <c r="G63" s="32">
        <v>6.9494933233000232E-4</v>
      </c>
      <c r="H63" s="32">
        <v>4.4963091611362384E-3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-7.5081158375300827E-4</v>
      </c>
      <c r="D64" s="25">
        <v>1</v>
      </c>
      <c r="E64" s="24">
        <v>2.8804272391155017E-2</v>
      </c>
      <c r="F64" s="24">
        <v>1</v>
      </c>
      <c r="G64" s="25">
        <v>3.7217818037146078E-2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-9.1745124250140926E-4</v>
      </c>
      <c r="D66" s="31">
        <v>1</v>
      </c>
      <c r="E66" s="12">
        <v>3.3720846062631631E-4</v>
      </c>
      <c r="F66" s="12">
        <v>0</v>
      </c>
      <c r="G66" s="31">
        <v>3.6706499780726376E-2</v>
      </c>
      <c r="H66" s="31">
        <v>1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1.6663965874840096E-4</v>
      </c>
      <c r="D67" s="32">
        <v>0</v>
      </c>
      <c r="E67" s="15">
        <v>2.84670639305287E-2</v>
      </c>
      <c r="F67" s="15">
        <v>1</v>
      </c>
      <c r="G67" s="32">
        <v>5.1131825641970326E-4</v>
      </c>
      <c r="H67" s="32">
        <v>0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-7.5081158375300827E-4</v>
      </c>
      <c r="D68" s="25">
        <v>1</v>
      </c>
      <c r="E68" s="24">
        <v>2.8804272391155017E-2</v>
      </c>
      <c r="F68" s="24">
        <v>1</v>
      </c>
      <c r="G68" s="25">
        <v>3.7217818037146078E-2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2026-10-18T07:58:58Z</dcterms:created>
  <dcterms:modified xsi:type="dcterms:W3CDTF">2026-10-18T07:59:01Z</dcterms:modified>
</cp:coreProperties>
</file>