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9987A08-35AE-4C4B-A707-439B32E04CF8}" xr6:coauthVersionLast="47" xr6:coauthVersionMax="47" xr10:uidLastSave="{00000000-0000-0000-0000-000000000000}"/>
  <bookViews>
    <workbookView xWindow="-120" yWindow="-120" windowWidth="29040" windowHeight="15720" xr2:uid="{04071C3E-04EC-447B-9370-2CC19237C3F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<sst xmlns="http://schemas.openxmlformats.org/spreadsheetml/2006/main" count="40" uniqueCount="31">
  <si>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</si>
  <si>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השתלמות עוקב מדד S&amp;P 500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</si>
  <si>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</si>
  <si>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</si>
  <si>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</si>
  <si>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</si>
  <si>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</si>
  <si>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</si>
  <si>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</si>
  <si>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</si>
  <si>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</si>
  <si>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</si>
  <si>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</si>
  <si>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</si>
  <si>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</si>
  <si>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</si>
  <si>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</si>
  <si>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</si>
  <si>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</si>
  <si>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</si>
  <si>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</si>
  <si>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</si>
  <si>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</si>
  <si>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</si>
  <si>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</si>
  <si>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</si>
  <si>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</si>
  <si>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</si>
  <si>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</si>
  <si>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מ-30% ל-27%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</si>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</sst>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EFC563A-F8C5-4DF2-A369-B489E266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09700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36357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FA022-F847-4DC9-B14E-5DD4B73BE8A2}" name="WebTBL_1" displayName="WebTBL_1" ref="A4:F11" totalsRowShown="0" headerRowDxfId="10" dataDxfId="9" headerRowBorderDxfId="7" tableBorderDxfId="8" totalsRowBorderDxfId="6">
  <autoFilter ref="A4:F11" xr:uid="{3E462AB9-7C4B-4F10-BB6E-6998488E0221}"/>
  <tableColumns count="6">
    <tableColumn id="1" xr3:uid="{9F9D367C-B4AF-4335-83DC-98126570825B}" name="אפיק השקעה" dataDxfId="5"/>
    <tableColumn id="2" xr3:uid="{A4C069DD-3875-4B04-B215-BA1357F55EED}" name="שיעור החשיפה בפועל ליום  31/12/2024*" dataDxfId="4"/>
    <tableColumn id="3" xr3:uid="{A7FEFCE5-EF54-4344-82B3-CEE6B4648DB8}" name="שיעור החשיפה הצפוי לשנת 2025" dataDxfId="3"/>
    <tableColumn id="4" xr3:uid="{90DB3BC2-A314-4062-A682-6FFFAA441140}" name="טווח סטייה" dataDxfId="2" dataCellStyle="Percent"/>
    <tableColumn id="5" xr3:uid="{E3361E2E-FA0A-461B-AD91-9F5925A124F5}" name="גבולות שיעור החשיפה הצפויה" dataDxfId="1" dataCellStyle="Percent"/>
    <tableColumn id="6" xr3:uid="{C9E6F911-7A92-4B27-B6F8-CD1976E93B9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6D05-F3B8-4E3A-A666-D4779E04798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2"/>
    </row>
    <row r="7" spans="1:9" x14ac:dyDescent="0.2">
      <c r="A7" s="8" t="s">
        <v>15</v>
      </c>
      <c r="B7" s="9">
        <v>0.98650000000000004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0.98650000000000004</v>
      </c>
      <c r="C9" s="9">
        <f>SUM(C4:C8)</f>
        <v>1.31</v>
      </c>
      <c r="D9" s="10"/>
      <c r="E9" s="11"/>
      <c r="F9" s="12"/>
      <c r="G9" s="22"/>
    </row>
    <row r="10" spans="1:9" x14ac:dyDescent="0.2">
      <c r="A10" s="8" t="s">
        <v>22</v>
      </c>
      <c r="B10" s="9">
        <v>0.98460000000000003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2025-11-25T10:14:52Z</dcterms:created>
  <dcterms:modified xsi:type="dcterms:W3CDTF">2025-11-25T10:14:53Z</dcterms:modified>
</cp:coreProperties>
</file>