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99EF048F-F30D-421D-927D-F77EC6C819EE}" xr6:coauthVersionLast="47" xr6:coauthVersionMax="47" xr10:uidLastSave="{00000000-0000-0000-0000-000000000000}"/>
  <bookViews>
    <workbookView xWindow="-28920" yWindow="-90" windowWidth="29040" windowHeight="15720" xr2:uid="{24DA1996-50B5-447B-A92F-8E24BDF6D5A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<sst xmlns="http://schemas.openxmlformats.org/spreadsheetml/2006/main" count="72" uniqueCount="52">
  <si>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</si>
  <si>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חיסכון לילד לחוסכים המעדיפים סיכון מועט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</si>
  <si>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</si>
  <si>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</si>
  <si>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</si>
  <si>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</si>
  <si>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</si>
  <si>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</si>
  <si>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</si>
  <si>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</si>
  <si>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43%-53%</t>
  </si>
  <si>
    <t>67%-מדד אג"ח ממשלתיות כללי,
 33%-ICE BOfA 10Y US TREASURY INDEX</t>
  </si>
  <si>
    <t>השקעה באג"ח ממשלתי עד שנה</t>
  </si>
  <si>
    <t>23%-33%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</si>
  <si>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</si>
  <si>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</si>
  <si>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</si>
  <si>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</si>
  <si>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</si>
  <si>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</si>
  <si>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</si>
  <si>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</si>
  <si>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</si>
  <si>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</si>
  <si>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</si>
  <si>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</si>
  <si>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</si>
  <si>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</si>
  <si>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</si>
  <si>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</si>
  <si>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</si>
  <si>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</si>
  <si>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</si>
  <si>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</si>
  <si>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</si>
  <si>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</si>
  <si>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</si>
  <si>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</si>
  <si>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</si>
  <si>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</si>
  <si>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</si>
  <si>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</si>
  <si>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</si>
  <si>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</si>
  <si>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</si>
  <si>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</si>
  <si>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</si>
  <si>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</si>
  <si>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</si>
  <si>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</si>
  <si>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מ-50% ל-48%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</si>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</sst>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21ED089-69F5-438A-9A20-F7555FA61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24483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8A93B-D355-4031-A54E-BD0ABE23CAF7}" name="WebTBL_1" displayName="WebTBL_1" ref="A4:F19" totalsRowShown="0" headerRowDxfId="10" dataDxfId="9" headerRowBorderDxfId="7" tableBorderDxfId="8" totalsRowBorderDxfId="6">
  <autoFilter ref="A4:F19" xr:uid="{B4F6F9B4-8054-419D-8E51-B27E77F13724}"/>
  <tableColumns count="6">
    <tableColumn id="1" xr3:uid="{F9475D85-2740-4970-BE50-88DEF2FE1DA0}" name="אפיק השקעה" dataDxfId="5"/>
    <tableColumn id="2" xr3:uid="{06A8ADFA-58CA-4167-9D08-664C634279CF}" name="שיעור החשיפה בפועל ליום  31/12/2024*" dataDxfId="4"/>
    <tableColumn id="3" xr3:uid="{393E6699-CFA7-4907-8B6D-6EE8822813B9}" name="שיעור החשיפה הצפוי לשנת 2025" dataDxfId="3"/>
    <tableColumn id="4" xr3:uid="{8882DD30-EE83-4552-8A77-6DE75D052E04}" name="טווח סטייה" dataDxfId="2" dataCellStyle="Percent"/>
    <tableColumn id="5" xr3:uid="{2E2EA06C-2A5D-46F8-9492-366CF8B34B23}" name="גבולות שיעור החשיפה הצפויה" dataDxfId="1" dataCellStyle="Percent"/>
    <tableColumn id="6" xr3:uid="{A4EB4612-4C0B-42C7-9A51-5FE1239E1CD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C010-3D01-4454-807A-9123A2927CB0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0.48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0.28000000000000003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6.6600000000000006E-2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0.21920000000000001</v>
      </c>
      <c r="C8" s="9">
        <v>0.23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2.52E-2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1.7100000000000001E-2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2.7E-2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1.26E-2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1.4E-3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6.3E-3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0.37540000000000007</v>
      </c>
      <c r="C17" s="9">
        <f>SUM(C4:C16)</f>
        <v>1.4500000000000004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0.18629999999999999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E192CD39-BE09-4434-9A3A-3268BA41CFC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2025-12-10T15:32:56Z</dcterms:created>
  <dcterms:modified xsi:type="dcterms:W3CDTF">2025-12-10T15:32:57Z</dcterms:modified>
</cp:coreProperties>
</file>