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0277657C-8C07-478F-BEDF-91067F7172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<sst xmlns="http://schemas.openxmlformats.org/spreadsheetml/2006/main" count="92" uniqueCount="64">
  <si>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</si>
  <si>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</si>
  <si>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עוקב מדדי מניות (556)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</si>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</sst>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34" zoomScale="115" zoomScaleNormal="115" workbookViewId="0">
      <selection activeCell="R47" sqref="R47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-3.078E-3</v>
      </c>
      <c r="D6" s="18">
        <v>0.12995699999999999</v>
      </c>
      <c r="E6" s="21">
        <v>9.1799999999999998E-4</v>
      </c>
      <c r="F6" s="30">
        <v>0.123213</v>
      </c>
      <c r="G6" s="12">
        <v>2.2139999999999998E-3</v>
      </c>
      <c r="H6" s="18">
        <v>0.13167599999999999</v>
      </c>
      <c r="I6" s="21">
        <v>-5.7530000000000003E-3</v>
      </c>
      <c r="J6" s="30">
        <v>9.2784000000000005E-2</v>
      </c>
      <c r="K6" s="12">
        <v>-3.594E-3</v>
      </c>
      <c r="L6" s="18">
        <v>9.1094999999999995E-2</v>
      </c>
      <c r="M6" s="21">
        <v>8.9350000000000002E-3</v>
      </c>
      <c r="N6" s="30">
        <v>0.14941199999999999</v>
      </c>
      <c r="O6" s="12">
        <v>1.892E-3</v>
      </c>
      <c r="P6" s="18">
        <v>7.9399999999999998E-2</v>
      </c>
      <c r="Q6" s="21">
        <v>-1.2639999999999999E-3</v>
      </c>
      <c r="R6" s="30">
        <v>6.2024000000000003E-2</v>
      </c>
      <c r="S6" s="12">
        <v>6.7000000000000002E-4</v>
      </c>
      <c r="T6" s="18">
        <v>2.8774000000000001E-2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-3.375E-3</v>
      </c>
      <c r="D7" s="18">
        <v>0.147178</v>
      </c>
      <c r="E7" s="21">
        <v>1.23E-3</v>
      </c>
      <c r="F7" s="30">
        <v>0.14838499999999999</v>
      </c>
      <c r="G7" s="12">
        <v>2.1549999999999998E-3</v>
      </c>
      <c r="H7" s="18">
        <v>0.15449199999999999</v>
      </c>
      <c r="I7" s="21">
        <v>-6.0930000000000003E-3</v>
      </c>
      <c r="J7" s="30">
        <v>0.144455</v>
      </c>
      <c r="K7" s="12">
        <v>-3.607E-3</v>
      </c>
      <c r="L7" s="18">
        <v>0.140462</v>
      </c>
      <c r="M7" s="21">
        <v>5.1110000000000001E-3</v>
      </c>
      <c r="N7" s="30">
        <v>0.14646899999999999</v>
      </c>
      <c r="O7" s="12">
        <v>5.1539999999999997E-3</v>
      </c>
      <c r="P7" s="18">
        <v>0.19434799999999999</v>
      </c>
      <c r="Q7" s="21">
        <v>-3.2729999999999999E-3</v>
      </c>
      <c r="R7" s="30">
        <v>0.14440900000000001</v>
      </c>
      <c r="S7" s="12">
        <v>3.4650000000000002E-3</v>
      </c>
      <c r="T7" s="18">
        <v>0.14438999999999999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-4.9899999999999999E-4</v>
      </c>
      <c r="R10" s="30">
        <v>1.9524E-2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-8.94E-3</v>
      </c>
      <c r="D13" s="18">
        <v>0.69577500000000003</v>
      </c>
      <c r="E13" s="21">
        <v>-1.6784E-2</v>
      </c>
      <c r="F13" s="30">
        <v>0.69242199999999998</v>
      </c>
      <c r="G13" s="12">
        <v>-4.1133999999999997E-2</v>
      </c>
      <c r="H13" s="18">
        <v>0.69584900000000005</v>
      </c>
      <c r="I13" s="21">
        <v>7.6401999999999998E-2</v>
      </c>
      <c r="J13" s="30">
        <v>0.69554000000000005</v>
      </c>
      <c r="K13" s="12">
        <v>5.2167999999999999E-2</v>
      </c>
      <c r="L13" s="18">
        <v>0.67038699999999996</v>
      </c>
      <c r="M13" s="21">
        <v>2.6013999999999999E-2</v>
      </c>
      <c r="N13" s="30">
        <v>0.64541499999999996</v>
      </c>
      <c r="O13" s="12">
        <v>-2.1874000000000001E-2</v>
      </c>
      <c r="P13" s="18">
        <v>0.733985</v>
      </c>
      <c r="Q13" s="21">
        <v>2.6026000000000001E-2</v>
      </c>
      <c r="R13" s="30">
        <v>0.78570099999999998</v>
      </c>
      <c r="S13" s="12">
        <v>3.6831000000000003E-2</v>
      </c>
      <c r="T13" s="18">
        <v>0.83655599999999997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4.1882000000000003E-2</v>
      </c>
      <c r="D17" s="18">
        <v>2.7105000000000001E-2</v>
      </c>
      <c r="E17" s="21">
        <v>-4.3990000000000001E-3</v>
      </c>
      <c r="F17" s="30">
        <v>3.5979999999999998E-2</v>
      </c>
      <c r="G17" s="12">
        <v>-1.9604E-2</v>
      </c>
      <c r="H17" s="18">
        <v>1.1227000000000001E-2</v>
      </c>
      <c r="I17" s="21">
        <v>8.8449E-2</v>
      </c>
      <c r="J17" s="30">
        <v>3.5804999999999997E-2</v>
      </c>
      <c r="K17" s="12">
        <v>4.1926999999999999E-2</v>
      </c>
      <c r="L17" s="18">
        <v>7.0107000000000003E-2</v>
      </c>
      <c r="M17" s="21">
        <v>3.3001999999999997E-2</v>
      </c>
      <c r="N17" s="30">
        <v>3.2612000000000002E-2</v>
      </c>
      <c r="O17" s="12">
        <v>-5.3712000000000003E-2</v>
      </c>
      <c r="P17" s="18">
        <v>-3.2527E-2</v>
      </c>
      <c r="Q17" s="21">
        <v>4.1720000000000004E-3</v>
      </c>
      <c r="R17" s="30">
        <v>-2.8642000000000001E-2</v>
      </c>
      <c r="S17" s="12">
        <v>1.1003000000000001E-2</v>
      </c>
      <c r="T17" s="18">
        <v>-9.7380000000000001E-3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1.4909999999999999E-3</v>
      </c>
      <c r="H21" s="18">
        <v>6.7320000000000001E-3</v>
      </c>
      <c r="I21" s="21">
        <v>-2.31E-3</v>
      </c>
      <c r="J21" s="30">
        <v>3.1415999999999999E-2</v>
      </c>
      <c r="K21" s="12">
        <v>-1.224E-3</v>
      </c>
      <c r="L21" s="18">
        <v>2.7949000000000002E-2</v>
      </c>
      <c r="M21" s="21">
        <v>1.7359999999999999E-3</v>
      </c>
      <c r="N21" s="30">
        <v>2.6048000000000002E-2</v>
      </c>
      <c r="O21" s="12">
        <v>8.9999999999999998E-4</v>
      </c>
      <c r="P21" s="18">
        <v>2.4795000000000001E-2</v>
      </c>
      <c r="Q21" s="21">
        <v>-7.54E-4</v>
      </c>
      <c r="R21" s="30">
        <v>1.6983999999999999E-2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-2.8200000000000002E-4</v>
      </c>
      <c r="D24" s="18">
        <v>-1.5999999999999999E-5</v>
      </c>
      <c r="E24" s="21">
        <v>-1.12E-4</v>
      </c>
      <c r="F24" s="30">
        <v>0</v>
      </c>
      <c r="G24" s="12">
        <v>1.008E-3</v>
      </c>
      <c r="H24" s="18">
        <v>2.4000000000000001E-5</v>
      </c>
      <c r="I24" s="21">
        <v>-1.482E-3</v>
      </c>
      <c r="J24" s="30">
        <v>0</v>
      </c>
      <c r="K24" s="12">
        <v>4.7080000000000004E-3</v>
      </c>
      <c r="L24" s="18">
        <v>0</v>
      </c>
      <c r="M24" s="21">
        <v>-1.6130000000000001E-3</v>
      </c>
      <c r="N24" s="30">
        <v>4.3000000000000002E-5</v>
      </c>
      <c r="O24" s="12">
        <v>2.8530000000000001E-3</v>
      </c>
      <c r="P24" s="18">
        <v>0</v>
      </c>
      <c r="Q24" s="21">
        <v>1.8519999999999999E-3</v>
      </c>
      <c r="R24" s="30">
        <v>0</v>
      </c>
      <c r="S24" s="12">
        <v>-2.7500000000000002E-4</v>
      </c>
      <c r="T24" s="18">
        <v>1.8E-5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2.6207000000000001E-2</v>
      </c>
      <c r="D25" s="19">
        <v>1</v>
      </c>
      <c r="E25" s="23">
        <v>-1.9147000000000001E-2</v>
      </c>
      <c r="F25" s="31">
        <v>1</v>
      </c>
      <c r="G25" s="13">
        <v>-5.3869E-2</v>
      </c>
      <c r="H25" s="19">
        <v>1</v>
      </c>
      <c r="I25" s="23">
        <v>0.14921300000000001</v>
      </c>
      <c r="J25" s="31">
        <v>1</v>
      </c>
      <c r="K25" s="13">
        <v>9.0378E-2</v>
      </c>
      <c r="L25" s="19">
        <v>1</v>
      </c>
      <c r="M25" s="23">
        <v>7.3185E-2</v>
      </c>
      <c r="N25" s="31">
        <v>1</v>
      </c>
      <c r="O25" s="13">
        <v>-6.4787999999999998E-2</v>
      </c>
      <c r="P25" s="19">
        <v>1</v>
      </c>
      <c r="Q25" s="23">
        <v>2.6259999999999999E-2</v>
      </c>
      <c r="R25" s="31">
        <v>1</v>
      </c>
      <c r="S25" s="13">
        <v>5.1693999999999997E-2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295.80768999999998</v>
      </c>
      <c r="D26" s="20"/>
      <c r="E26" s="16">
        <v>-233.52452</v>
      </c>
      <c r="F26" s="32"/>
      <c r="G26" s="7">
        <v>-705.52377000000001</v>
      </c>
      <c r="H26" s="20"/>
      <c r="I26" s="16">
        <v>2041.75019</v>
      </c>
      <c r="J26" s="32"/>
      <c r="K26" s="7">
        <v>1390.7498000000001</v>
      </c>
      <c r="L26" s="20"/>
      <c r="M26" s="16">
        <v>1211.69922</v>
      </c>
      <c r="N26" s="32"/>
      <c r="O26" s="7">
        <v>-1279.21074</v>
      </c>
      <c r="P26" s="20"/>
      <c r="Q26" s="16">
        <v>500.65992999999997</v>
      </c>
      <c r="R26" s="32"/>
      <c r="S26" s="7">
        <v>1468.00559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-8.482E-3</v>
      </c>
      <c r="D28" s="34">
        <v>0.37863400000000003</v>
      </c>
      <c r="E28" s="36">
        <v>-5.2350000000000001E-3</v>
      </c>
      <c r="F28" s="39">
        <v>0.44711699999999999</v>
      </c>
      <c r="G28" s="33">
        <v>-2.1197000000000001E-2</v>
      </c>
      <c r="H28" s="34">
        <v>0.50381600000000004</v>
      </c>
      <c r="I28" s="36">
        <v>4.4815000000000001E-2</v>
      </c>
      <c r="J28" s="39">
        <v>0.45133699999999999</v>
      </c>
      <c r="K28" s="33">
        <v>3.6068999999999997E-2</v>
      </c>
      <c r="L28" s="34">
        <v>0.41604000000000002</v>
      </c>
      <c r="M28" s="36">
        <v>1.5533999999999999E-2</v>
      </c>
      <c r="N28" s="39">
        <v>0.42142499999999999</v>
      </c>
      <c r="O28" s="33">
        <v>-1.243E-2</v>
      </c>
      <c r="P28" s="34">
        <v>0.42350199999999999</v>
      </c>
      <c r="Q28" s="36">
        <v>1.6763E-2</v>
      </c>
      <c r="R28" s="39">
        <v>0.38770100000000002</v>
      </c>
      <c r="S28" s="33">
        <v>1.5502E-2</v>
      </c>
      <c r="T28" s="34">
        <v>0.318191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3.4688999999999998E-2</v>
      </c>
      <c r="D29" s="18">
        <v>0.62136599999999997</v>
      </c>
      <c r="E29" s="21">
        <v>-1.3913E-2</v>
      </c>
      <c r="F29" s="30">
        <v>0.55288300000000001</v>
      </c>
      <c r="G29" s="12">
        <v>-3.2672E-2</v>
      </c>
      <c r="H29" s="18">
        <v>0.49618400000000001</v>
      </c>
      <c r="I29" s="21">
        <v>0.104398</v>
      </c>
      <c r="J29" s="30">
        <v>0.54866300000000001</v>
      </c>
      <c r="K29" s="12">
        <v>5.4309000000000003E-2</v>
      </c>
      <c r="L29" s="18">
        <v>0.58396000000000003</v>
      </c>
      <c r="M29" s="21">
        <v>5.7651000000000001E-2</v>
      </c>
      <c r="N29" s="30">
        <v>0.57857499999999995</v>
      </c>
      <c r="O29" s="12">
        <v>-5.2358000000000002E-2</v>
      </c>
      <c r="P29" s="18">
        <v>0.57649799999999995</v>
      </c>
      <c r="Q29" s="21">
        <v>9.4970000000000002E-3</v>
      </c>
      <c r="R29" s="30">
        <v>0.61229900000000004</v>
      </c>
      <c r="S29" s="12">
        <v>3.6192000000000002E-2</v>
      </c>
      <c r="T29" s="18">
        <v>0.681809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2.6207000000000001E-2</v>
      </c>
      <c r="D30" s="35">
        <v>1</v>
      </c>
      <c r="E30" s="25">
        <v>-1.9147000000000001E-2</v>
      </c>
      <c r="F30" s="40">
        <v>1</v>
      </c>
      <c r="G30" s="14">
        <v>-5.3869E-2</v>
      </c>
      <c r="H30" s="35">
        <v>1</v>
      </c>
      <c r="I30" s="25">
        <v>0.14921300000000001</v>
      </c>
      <c r="J30" s="40">
        <v>1</v>
      </c>
      <c r="K30" s="14">
        <v>9.0378E-2</v>
      </c>
      <c r="L30" s="35">
        <v>1</v>
      </c>
      <c r="M30" s="25">
        <v>7.3185E-2</v>
      </c>
      <c r="N30" s="40">
        <v>1</v>
      </c>
      <c r="O30" s="14">
        <v>-6.4787999999999998E-2</v>
      </c>
      <c r="P30" s="35">
        <v>1</v>
      </c>
      <c r="Q30" s="25">
        <v>2.6259999999999999E-2</v>
      </c>
      <c r="R30" s="40">
        <v>1</v>
      </c>
      <c r="S30" s="14">
        <v>5.1693999999999997E-2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3.0727000000000001E-2</v>
      </c>
      <c r="D32" s="34">
        <v>0.89621200000000001</v>
      </c>
      <c r="E32" s="36">
        <v>-2.0244000000000002E-2</v>
      </c>
      <c r="F32" s="39">
        <v>0.90124800000000005</v>
      </c>
      <c r="G32" s="33">
        <v>-5.6307000000000003E-2</v>
      </c>
      <c r="H32" s="34">
        <v>0.89467600000000003</v>
      </c>
      <c r="I32" s="36">
        <v>0.158195</v>
      </c>
      <c r="J32" s="39">
        <v>0.89410999999999996</v>
      </c>
      <c r="K32" s="33">
        <v>9.3535999999999994E-2</v>
      </c>
      <c r="L32" s="34">
        <v>0.88927800000000001</v>
      </c>
      <c r="M32" s="36">
        <v>6.3094999999999998E-2</v>
      </c>
      <c r="N32" s="39">
        <v>0.85691600000000001</v>
      </c>
      <c r="O32" s="33">
        <v>-6.8681000000000006E-2</v>
      </c>
      <c r="P32" s="34">
        <v>0.93757299999999999</v>
      </c>
      <c r="Q32" s="36">
        <v>2.5700000000000001E-2</v>
      </c>
      <c r="R32" s="39">
        <v>0.95457999999999998</v>
      </c>
      <c r="S32" s="33">
        <v>5.1221999999999997E-2</v>
      </c>
      <c r="T32" s="34">
        <v>0.98991499999999999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-4.5199999999999997E-3</v>
      </c>
      <c r="D33" s="18">
        <v>0.10378800000000001</v>
      </c>
      <c r="E33" s="21">
        <v>1.0970000000000001E-3</v>
      </c>
      <c r="F33" s="30">
        <v>9.8752000000000006E-2</v>
      </c>
      <c r="G33" s="12">
        <v>2.4380000000000001E-3</v>
      </c>
      <c r="H33" s="18">
        <v>0.105324</v>
      </c>
      <c r="I33" s="21">
        <v>-8.9820000000000004E-3</v>
      </c>
      <c r="J33" s="30">
        <v>0.10589</v>
      </c>
      <c r="K33" s="12">
        <v>-3.1580000000000002E-3</v>
      </c>
      <c r="L33" s="18">
        <v>0.110722</v>
      </c>
      <c r="M33" s="21">
        <v>1.009E-2</v>
      </c>
      <c r="N33" s="30">
        <v>0.14308399999999999</v>
      </c>
      <c r="O33" s="12">
        <v>3.8930000000000002E-3</v>
      </c>
      <c r="P33" s="18">
        <v>6.2427000000000003E-2</v>
      </c>
      <c r="Q33" s="21">
        <v>5.5999999999999995E-4</v>
      </c>
      <c r="R33" s="30">
        <v>4.5420000000000002E-2</v>
      </c>
      <c r="S33" s="12">
        <v>4.7199999999999998E-4</v>
      </c>
      <c r="T33" s="18">
        <v>1.0085E-2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2.6207000000000001E-2</v>
      </c>
      <c r="D34" s="35">
        <v>1</v>
      </c>
      <c r="E34" s="25">
        <v>-1.9147000000000001E-2</v>
      </c>
      <c r="F34" s="40">
        <v>1</v>
      </c>
      <c r="G34" s="14">
        <v>-5.3869E-2</v>
      </c>
      <c r="H34" s="35">
        <v>1</v>
      </c>
      <c r="I34" s="25">
        <v>0.14921300000000001</v>
      </c>
      <c r="J34" s="40">
        <v>1</v>
      </c>
      <c r="K34" s="14">
        <v>9.0378E-2</v>
      </c>
      <c r="L34" s="35">
        <v>1</v>
      </c>
      <c r="M34" s="25">
        <v>7.3185E-2</v>
      </c>
      <c r="N34" s="40">
        <v>1</v>
      </c>
      <c r="O34" s="14">
        <v>-6.4787999999999998E-2</v>
      </c>
      <c r="P34" s="35">
        <v>1</v>
      </c>
      <c r="Q34" s="25">
        <v>2.6259999999999999E-2</v>
      </c>
      <c r="R34" s="40">
        <v>1</v>
      </c>
      <c r="S34" s="14">
        <v>5.1693999999999997E-2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4.63859001125222E-5</v>
      </c>
      <c r="D37" s="18">
        <v>0.12833055073209301</v>
      </c>
      <c r="E37" s="21">
        <v>-4.2829053758042203E-4</v>
      </c>
      <c r="F37" s="30">
        <v>0.11943157940742299</v>
      </c>
      <c r="G37" s="12">
        <v>8.6718205573532703E-4</v>
      </c>
      <c r="H37" s="18">
        <v>8.9121470362933206E-2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1.21732905622451E-6</v>
      </c>
      <c r="D38" s="18">
        <v>0.15014200633124899</v>
      </c>
      <c r="E38" s="21">
        <v>-4.6152752129753304E-3</v>
      </c>
      <c r="F38" s="30">
        <v>0.14657009637558999</v>
      </c>
      <c r="G38" s="12">
        <v>6.9568974172784504E-4</v>
      </c>
      <c r="H38" s="18">
        <v>0.15162489245483199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f>-0.0499000000000027%+1.08%</f>
        <v>1.0300999999999973E-2</v>
      </c>
      <c r="H41" s="18">
        <v>2.9985080662327602E-3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-6.5655992137920602E-2</v>
      </c>
      <c r="D44" s="18">
        <v>0.69469258121880695</v>
      </c>
      <c r="E44" s="21">
        <v>8.5724596947567705E-2</v>
      </c>
      <c r="F44" s="30">
        <v>0.68014244133648705</v>
      </c>
      <c r="G44" s="12">
        <v>0.12974601944540201</v>
      </c>
      <c r="H44" s="18">
        <v>0.73159320230084202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1.6963556169748501E-2</v>
      </c>
      <c r="D48" s="18">
        <v>2.4470314004392799E-2</v>
      </c>
      <c r="E48" s="21">
        <v>0.19138445499631801</v>
      </c>
      <c r="F48" s="30">
        <v>3.6712850186873099E-2</v>
      </c>
      <c r="G48" s="12">
        <v>0.14455275151052999</v>
      </c>
      <c r="H48" s="18">
        <v>9.7607676824421792E-3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1.4909999999999099E-3</v>
      </c>
      <c r="D52" s="18">
        <v>2.36091200279982E-3</v>
      </c>
      <c r="E52" s="21">
        <v>-3.1298841785365499E-4</v>
      </c>
      <c r="F52" s="30">
        <v>1.7132422368842999E-2</v>
      </c>
      <c r="G52" s="12">
        <v>-1.6771250176894601E-4</v>
      </c>
      <c r="H52" s="18">
        <v>1.48922278737966E-2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6.1363446383655396E-4</v>
      </c>
      <c r="D55" s="18">
        <v>3.3169714631380699E-6</v>
      </c>
      <c r="E55" s="21">
        <v>2.2154472488915599E-3</v>
      </c>
      <c r="F55" s="30">
        <v>1.0267372670450301E-5</v>
      </c>
      <c r="G55" s="12">
        <v>6.6592589443228399E-3</v>
      </c>
      <c r="H55" s="18">
        <v>8.8666047985927102E-6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-4.76640698897252E-2</v>
      </c>
      <c r="D56" s="19">
        <v>1</v>
      </c>
      <c r="E56" s="23">
        <v>0.28068515145797401</v>
      </c>
      <c r="F56" s="31">
        <v>1</v>
      </c>
      <c r="G56" s="13">
        <v>0.29270444818223501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-643.24059999999997</v>
      </c>
      <c r="D57" s="20"/>
      <c r="E57" s="16">
        <v>4000.9586100000001</v>
      </c>
      <c r="F57" s="32"/>
      <c r="G57" s="7">
        <v>4690.4133899999997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-3.4579778697114198E-2</v>
      </c>
      <c r="D59" s="34">
        <v>0.44517311965996798</v>
      </c>
      <c r="E59" s="36">
        <v>6.1301890160372401E-2</v>
      </c>
      <c r="F59" s="39">
        <v>0.43589322151064802</v>
      </c>
      <c r="G59" s="33">
        <v>8.2199535704368804E-2</v>
      </c>
      <c r="H59" s="34">
        <v>0.40538088472724898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-1.3041653105121599E-2</v>
      </c>
      <c r="D60" s="18">
        <v>0.55482688034003202</v>
      </c>
      <c r="E60" s="21">
        <v>0.21544338402181601</v>
      </c>
      <c r="F60" s="30">
        <v>0.56410677848935198</v>
      </c>
      <c r="G60" s="12">
        <v>0.204825920285438</v>
      </c>
      <c r="H60" s="18">
        <v>0.59461911527275102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-4.76640698897252E-2</v>
      </c>
      <c r="D61" s="35">
        <v>1</v>
      </c>
      <c r="E61" s="25">
        <v>0.28068515145797401</v>
      </c>
      <c r="F61" s="40">
        <v>1</v>
      </c>
      <c r="G61" s="14">
        <v>0.29270444818223501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-4.7001278609794001E-2</v>
      </c>
      <c r="D63" s="34">
        <v>0.897338029401482</v>
      </c>
      <c r="E63" s="36">
        <v>0.28315512870211101</v>
      </c>
      <c r="F63" s="39">
        <v>0.88694919647914205</v>
      </c>
      <c r="G63" s="33">
        <v>0.28852373874037901</v>
      </c>
      <c r="H63" s="34">
        <v>0.922372134254409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-9.9831580267684106E-4</v>
      </c>
      <c r="D64" s="18">
        <v>0.102661970598518</v>
      </c>
      <c r="E64" s="21">
        <v>-3.14001681166509E-3</v>
      </c>
      <c r="F64" s="30">
        <v>0.113050803520858</v>
      </c>
      <c r="G64" s="12">
        <v>1.7737880820785101E-3</v>
      </c>
      <c r="H64" s="18">
        <v>7.7627865745590996E-2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-4.76640698897252E-2</v>
      </c>
      <c r="D65" s="35">
        <v>1</v>
      </c>
      <c r="E65" s="25">
        <v>0.28068515145797401</v>
      </c>
      <c r="F65" s="40">
        <v>1</v>
      </c>
      <c r="G65" s="14">
        <v>0.29270444818223501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2026-10-25T08:48:01Z</dcterms:modified>
</cp:coreProperties>
</file>