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94570140-19F5-4AD8-B437-6F59751780F3}" xr6:coauthVersionLast="47" xr6:coauthVersionMax="47" xr10:uidLastSave="{00000000-0000-0000-0000-000000000000}"/>
  <workbookProtection workbookPassword="8F07" lockStructure="1"/>
  <bookViews>
    <workbookView xWindow="2160" yWindow="216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<sst xmlns="http://schemas.openxmlformats.org/spreadsheetml/2006/main" count="6179" uniqueCount="1431">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</sst>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אשראי ואג"ח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אשראי ואג"ח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-1.511872840863249E-6</v>
      </c>
      <c r="D7" s="89">
        <v>8.7459538682518712E-2</v>
      </c>
      <c r="E7" s="90">
        <v>2.818620959418407E-4</v>
      </c>
      <c r="F7" s="91">
        <v>8.8178579486411751E-2</v>
      </c>
      <c r="G7" s="88">
        <v>5.5633471794331517E-4</v>
      </c>
      <c r="H7" s="89">
        <v>8.4139295100331177E-2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1.5007112382980096E-3</v>
      </c>
      <c r="D8" s="89">
        <v>0.25765605712265854</v>
      </c>
      <c r="E8" s="90">
        <v>5.7710923270852023E-4</v>
      </c>
      <c r="F8" s="91">
        <v>0.25773741280808088</v>
      </c>
      <c r="G8" s="88">
        <v>-3.2223390279131122E-3</v>
      </c>
      <c r="H8" s="89">
        <v>0.25971369268348332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3.2034314478461491E-4</v>
      </c>
      <c r="D11" s="89">
        <v>0.35783187624115603</v>
      </c>
      <c r="E11" s="90">
        <v>-5.8591108073153408E-5</v>
      </c>
      <c r="F11" s="91">
        <v>0.3621818915828719</v>
      </c>
      <c r="G11" s="88">
        <v>-1.4733150010082482E-3</v>
      </c>
      <c r="H11" s="89">
        <v>0.36199581992823576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-2.8072765754251161E-5</v>
      </c>
      <c r="D12" s="89">
        <v>1.2455394511456302E-2</v>
      </c>
      <c r="E12" s="90">
        <v>-5.195940464647089E-6</v>
      </c>
      <c r="F12" s="91">
        <v>1.2204835718027445E-2</v>
      </c>
      <c r="G12" s="88">
        <v>-6.8301939206036642E-5</v>
      </c>
      <c r="H12" s="89">
        <v>1.2345190183802136E-2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1.4036907503857342E-3</v>
      </c>
      <c r="D13" s="89">
        <v>1.7968310454582245E-2</v>
      </c>
      <c r="E13" s="90">
        <v>8.6320483951025494E-5</v>
      </c>
      <c r="F13" s="91">
        <v>1.7678610677049324E-2</v>
      </c>
      <c r="G13" s="88">
        <v>-3.5503957797014318E-4</v>
      </c>
      <c r="H13" s="89">
        <v>1.7744241052313744E-2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1.4646329196033403E-4</v>
      </c>
      <c r="D14" s="89">
        <v>6.2984870491713821E-2</v>
      </c>
      <c r="E14" s="90">
        <v>-1.0777342820825768E-4</v>
      </c>
      <c r="F14" s="91">
        <v>6.0477149415243139E-2</v>
      </c>
      <c r="G14" s="88">
        <v>-6.0749444742727089E-4</v>
      </c>
      <c r="H14" s="89">
        <v>6.0044244097058865E-2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-9.9148652406636439E-5</v>
      </c>
      <c r="D15" s="89">
        <v>5.9913529857921035E-3</v>
      </c>
      <c r="E15" s="90">
        <v>7.4893445278368162E-5</v>
      </c>
      <c r="F15" s="91">
        <v>5.9031712366993672E-3</v>
      </c>
      <c r="G15" s="88">
        <v>-1.6928118864254842E-5</v>
      </c>
      <c r="H15" s="89">
        <v>5.7869541496353219E-3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-9.4670770406463751E-4</v>
      </c>
      <c r="D16" s="89">
        <v>5.68627610365776E-2</v>
      </c>
      <c r="E16" s="90">
        <v>2.272532360143332E-4</v>
      </c>
      <c r="F16" s="91">
        <v>5.5890230120693107E-2</v>
      </c>
      <c r="G16" s="88">
        <v>6.1817553322531004E-4</v>
      </c>
      <c r="H16" s="89">
        <v>5.7083109294135521E-2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1.4809471073329163E-6</v>
      </c>
      <c r="D17" s="89">
        <v>1.6952055802656071E-5</v>
      </c>
      <c r="E17" s="90">
        <v>1.5008979058064514E-6</v>
      </c>
      <c r="F17" s="91">
        <v>1.9621484533508704E-5</v>
      </c>
      <c r="G17" s="88">
        <v>1.5926222905287326E-4</v>
      </c>
      <c r="H17" s="89">
        <v>2.9935059899303298E-5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2.9700898446210215E-3</v>
      </c>
      <c r="D18" s="89">
        <v>3.2620299932976833E-3</v>
      </c>
      <c r="E18" s="90">
        <v>4.2861894344110835E-4</v>
      </c>
      <c r="F18" s="91">
        <v>4.243611543032046E-3</v>
      </c>
      <c r="G18" s="88">
        <v>-2.5960735812819444E-3</v>
      </c>
      <c r="H18" s="89">
        <v>3.2598559478742898E-3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1.5894919643980557E-5</v>
      </c>
      <c r="D19" s="89">
        <v>1.3980256732492221E-5</v>
      </c>
      <c r="E19" s="90">
        <v>4.9683504115364052E-6</v>
      </c>
      <c r="F19" s="91">
        <v>1.891904082824523E-5</v>
      </c>
      <c r="G19" s="88">
        <v>-1.2044233964699552E-5</v>
      </c>
      <c r="H19" s="89">
        <v>1.044884595759988E-5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4.608618230501228E-6</v>
      </c>
      <c r="D20" s="89">
        <v>1.5092764904247134E-2</v>
      </c>
      <c r="E20" s="90">
        <v>3.5537291411395681E-5</v>
      </c>
      <c r="F20" s="91">
        <v>1.4381434126730111E-2</v>
      </c>
      <c r="G20" s="88">
        <v>-1.2748128006510255E-4</v>
      </c>
      <c r="H20" s="89">
        <v>1.7184928954649764E-2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-9.3141227982059522E-5</v>
      </c>
      <c r="D21" s="89">
        <v>0.12245550766892806</v>
      </c>
      <c r="E21" s="90">
        <v>2.0888817042350637E-4</v>
      </c>
      <c r="F21" s="91">
        <v>0.12109519019715911</v>
      </c>
      <c r="G21" s="88">
        <v>-3.9470662291258749E-4</v>
      </c>
      <c r="H21" s="89">
        <v>0.12059740424239961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1.8755801691928986E-7</v>
      </c>
      <c r="D25" s="89">
        <v>-5.1396405463449119E-5</v>
      </c>
      <c r="E25" s="90">
        <v>-1.5350741383186743E-8</v>
      </c>
      <c r="F25" s="91">
        <v>-1.0657437360044521E-5</v>
      </c>
      <c r="G25" s="88">
        <v>1.4130391901660559E-8</v>
      </c>
      <c r="H25" s="89">
        <v>6.4880460223558728E-5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5.1948880899999996E-3</v>
      </c>
      <c r="D26" s="97">
        <v>1.0000000000000002</v>
      </c>
      <c r="E26" s="98">
        <v>1.7553763199999999E-3</v>
      </c>
      <c r="F26" s="99">
        <v>1.0000000000000002</v>
      </c>
      <c r="G26" s="96">
        <v>-7.53993722E-3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147.97113000000004</v>
      </c>
      <c r="D27" s="126"/>
      <c r="E27" s="103">
        <v>48.029929999999965</v>
      </c>
      <c r="F27" s="126"/>
      <c r="G27" s="102">
        <v>-282.70603000000006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7.3939052593039525E-3</v>
      </c>
      <c r="D29" s="107">
        <v>0.84388077538643602</v>
      </c>
      <c r="E29" s="108">
        <v>-4.1496889552519587E-4</v>
      </c>
      <c r="F29" s="109">
        <v>0.8435007153715427</v>
      </c>
      <c r="G29" s="106">
        <v>-4.4352151842095471E-3</v>
      </c>
      <c r="H29" s="107">
        <v>0.84731373662046627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-2.1990171693039547E-3</v>
      </c>
      <c r="D30" s="89">
        <v>0.15611922461356395</v>
      </c>
      <c r="E30" s="90">
        <v>2.1703452155251999E-3</v>
      </c>
      <c r="F30" s="91">
        <v>0.15649928462845725</v>
      </c>
      <c r="G30" s="88">
        <v>-3.1045855895334858E-3</v>
      </c>
      <c r="H30" s="89">
        <v>0.15268626337953367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5.1948880899999996E-3</v>
      </c>
      <c r="D31" s="97">
        <v>1.0000000000000002</v>
      </c>
      <c r="E31" s="98">
        <v>1.7553763199999999E-3</v>
      </c>
      <c r="F31" s="99">
        <v>1.0000000000000002</v>
      </c>
      <c r="G31" s="96">
        <v>-7.53993722E-3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3.4191471875796445E-3</v>
      </c>
      <c r="D33" s="107">
        <v>0.78976612931931556</v>
      </c>
      <c r="E33" s="108">
        <v>1.3894807375972715E-3</v>
      </c>
      <c r="F33" s="109">
        <v>0.7922525887977917</v>
      </c>
      <c r="G33" s="106">
        <v>-6.4084166903495259E-3</v>
      </c>
      <c r="H33" s="107">
        <v>0.78890544595811385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1.775740902420354E-3</v>
      </c>
      <c r="D34" s="89">
        <v>0.2102338706806845</v>
      </c>
      <c r="E34" s="90">
        <v>3.6589558240272916E-4</v>
      </c>
      <c r="F34" s="91">
        <v>0.20774741120220819</v>
      </c>
      <c r="G34" s="88">
        <v>-1.1314018137248566E-3</v>
      </c>
      <c r="H34" s="89">
        <v>0.21109455404188626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5.1948880899999996E-3</v>
      </c>
      <c r="D35" s="113">
        <v>1.0000000000000002</v>
      </c>
      <c r="E35" s="114">
        <v>1.7553763199999999E-3</v>
      </c>
      <c r="F35" s="115">
        <v>1.0000000000000002</v>
      </c>
      <c r="G35" s="112">
        <v>-7.53993722E-3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8.3436929082447958E-4</v>
      </c>
      <c r="D38" s="89">
        <v>8.6592471089753875E-2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-1.157724100574832E-3</v>
      </c>
      <c r="D39" s="89">
        <v>0.25836905420474093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-1.2222602142253187E-3</v>
      </c>
      <c r="D42" s="89">
        <v>0.3606698625840879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-1.0192024982804131E-4</v>
      </c>
      <c r="D43" s="89">
        <v>1.2335140137761963E-2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1.1340558719396257E-3</v>
      </c>
      <c r="D44" s="89">
        <v>1.7797054061315102E-2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-5.7058950836623445E-4</v>
      </c>
      <c r="D45" s="89">
        <v>6.1168754668005275E-2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-4.1358539986670856E-5</v>
      </c>
      <c r="D46" s="89">
        <v>5.8938261240422639E-3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-1.0355456433593081E-4</v>
      </c>
      <c r="D47" s="89">
        <v>5.6612033483802081E-2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1.6224391850604947E-4</v>
      </c>
      <c r="D48" s="89">
        <v>2.2169533411822688E-5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7.9497923128743931E-4</v>
      </c>
      <c r="D49" s="89">
        <v>3.58849916140134E-3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8.8184514200489E-6</v>
      </c>
      <c r="D50" s="89">
        <v>1.4449381172779113E-5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-8.778418020695961E-5</v>
      </c>
      <c r="D51" s="89">
        <v>1.5553042661875668E-2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-2.8248885757085196E-4</v>
      </c>
      <c r="D52" s="89">
        <v>0.12138270070282893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1.8631077822581797E-7</v>
      </c>
      <c r="D56" s="89">
        <v>9.4220580002169667E-7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-6.330271403389709E-4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-86.70497000000006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2.5056458979398808E-3</v>
      </c>
      <c r="D60" s="107">
        <v>0.84489840912614833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-3.1386730382788517E-3</v>
      </c>
      <c r="D61" s="89">
        <v>0.15510159087385161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-6.330271403389709E-4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-1.6382157909179333E-3</v>
      </c>
      <c r="D64" s="107">
        <v>0.79030805469174037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1.0051886505789624E-3</v>
      </c>
      <c r="D65" s="89">
        <v>0.20969194530825966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-6.330271403389709E-4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2026-04-19T06:20:15Z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