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827749D-CA28-41E1-9A31-A41308EF1F3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<sst xmlns="http://schemas.openxmlformats.org/spreadsheetml/2006/main" count="5967" uniqueCount="1431">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</sst>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9897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בינוני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512237744_g9897_Yield226.xlsx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9897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 חסכון לילד - חוסכים המעדיפים סיכון בינוני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-9.047821309112272E-4</v>
      </c>
      <c r="D7" s="89">
        <v>0.15835904709048898</v>
      </c>
      <c r="E7" s="90">
        <v>6.9918022289261375E-4</v>
      </c>
      <c r="F7" s="91">
        <v>0.16050839233277406</v>
      </c>
      <c r="G7" s="88">
        <v>1.4626281035784038E-3</v>
      </c>
      <c r="H7" s="89">
        <v>0.16444248560281222</v>
      </c>
      <c r="I7" s="90">
        <v>-2.4305503518023339E-3</v>
      </c>
      <c r="J7" s="91">
        <v>0.16392262436835398</v>
      </c>
      <c r="K7" s="88">
        <v>-7.8917804173432289E-4</v>
      </c>
      <c r="L7" s="89">
        <v>0.14935492631215452</v>
      </c>
      <c r="M7" s="90">
        <v>2.1311164647055568E-3</v>
      </c>
      <c r="N7" s="91">
        <v>0.15524027358113948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7.9091567196466197E-4</v>
      </c>
      <c r="D8" s="89">
        <v>0.13071703553277991</v>
      </c>
      <c r="E8" s="90">
        <v>2.8602882697411301E-4</v>
      </c>
      <c r="F8" s="91">
        <v>0.1311534475339711</v>
      </c>
      <c r="G8" s="88">
        <v>-1.5831196616333033E-3</v>
      </c>
      <c r="H8" s="89">
        <v>0.13266832540192555</v>
      </c>
      <c r="I8" s="90">
        <v>9.8820593345614401E-4</v>
      </c>
      <c r="J8" s="91">
        <v>0.13105386130845725</v>
      </c>
      <c r="K8" s="88">
        <v>2.2106001854897755E-3</v>
      </c>
      <c r="L8" s="89">
        <v>0.13100864478491756</v>
      </c>
      <c r="M8" s="90">
        <v>8.4919800144768747E-4</v>
      </c>
      <c r="N8" s="91">
        <v>0.13083709313170708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1.571291368868169E-4</v>
      </c>
      <c r="D11" s="89">
        <v>0.16311177257258896</v>
      </c>
      <c r="E11" s="90">
        <v>6.6892141770833458E-5</v>
      </c>
      <c r="F11" s="91">
        <v>0.16364799268252897</v>
      </c>
      <c r="G11" s="88">
        <v>-6.7577609869782552E-4</v>
      </c>
      <c r="H11" s="89">
        <v>0.16298894289500052</v>
      </c>
      <c r="I11" s="90">
        <v>7.9688229450735303E-4</v>
      </c>
      <c r="J11" s="91">
        <v>0.16005394605928783</v>
      </c>
      <c r="K11" s="88">
        <v>1.2077719040789554E-3</v>
      </c>
      <c r="L11" s="89">
        <v>0.16062682744885268</v>
      </c>
      <c r="M11" s="90">
        <v>1.8949012707935773E-3</v>
      </c>
      <c r="N11" s="91">
        <v>0.16341567708369723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-1.287476781483439E-5</v>
      </c>
      <c r="D12" s="89">
        <v>6.5030884167818787E-3</v>
      </c>
      <c r="E12" s="90">
        <v>-3.4047480262599766E-6</v>
      </c>
      <c r="F12" s="91">
        <v>6.3408019438236461E-3</v>
      </c>
      <c r="G12" s="88">
        <v>-3.4332845736768571E-5</v>
      </c>
      <c r="H12" s="89">
        <v>6.2354077010531627E-3</v>
      </c>
      <c r="I12" s="90">
        <v>6.2071384612685839E-5</v>
      </c>
      <c r="J12" s="91">
        <v>6.0155627636964016E-3</v>
      </c>
      <c r="K12" s="88">
        <v>9.5189908428454395E-5</v>
      </c>
      <c r="L12" s="89">
        <v>5.94896254408964E-3</v>
      </c>
      <c r="M12" s="90">
        <v>2.6402694865779227E-5</v>
      </c>
      <c r="N12" s="91">
        <v>5.9740807754760025E-3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1.414658420069009E-2</v>
      </c>
      <c r="D13" s="89">
        <v>0.21957063469083718</v>
      </c>
      <c r="E13" s="90">
        <v>5.1170600881647143E-4</v>
      </c>
      <c r="F13" s="91">
        <v>0.22306366246589704</v>
      </c>
      <c r="G13" s="88">
        <v>-3.6602060857902968E-3</v>
      </c>
      <c r="H13" s="89">
        <v>0.23217343371970334</v>
      </c>
      <c r="I13" s="90">
        <v>1.6578543088253829E-2</v>
      </c>
      <c r="J13" s="91">
        <v>0.23545076667499526</v>
      </c>
      <c r="K13" s="88">
        <v>7.7761591036155115E-3</v>
      </c>
      <c r="L13" s="89">
        <v>0.2447880441287707</v>
      </c>
      <c r="M13" s="90">
        <v>-1.0317006707259498E-2</v>
      </c>
      <c r="N13" s="91">
        <v>0.24001915529847437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2.7656204913529847E-3</v>
      </c>
      <c r="D14" s="89">
        <v>0.13213977075799219</v>
      </c>
      <c r="E14" s="90">
        <v>2.4048862843369778E-3</v>
      </c>
      <c r="F14" s="91">
        <v>0.12965190053435988</v>
      </c>
      <c r="G14" s="88">
        <v>-7.4339316424155534E-3</v>
      </c>
      <c r="H14" s="89">
        <v>0.12248234160473125</v>
      </c>
      <c r="I14" s="90">
        <v>3.981250609367392E-3</v>
      </c>
      <c r="J14" s="91">
        <v>0.12130479311429393</v>
      </c>
      <c r="K14" s="88">
        <v>4.1325796320007416E-4</v>
      </c>
      <c r="L14" s="89">
        <v>0.11909735659208827</v>
      </c>
      <c r="M14" s="90">
        <v>2.7403403372118868E-3</v>
      </c>
      <c r="N14" s="91">
        <v>0.11830285183254019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-1.4460617507551946E-4</v>
      </c>
      <c r="D15" s="89">
        <v>4.9590315280504142E-3</v>
      </c>
      <c r="E15" s="90">
        <v>7.8861267842270867E-5</v>
      </c>
      <c r="F15" s="91">
        <v>4.7030913333308893E-3</v>
      </c>
      <c r="G15" s="88">
        <v>-1.5442600244961263E-4</v>
      </c>
      <c r="H15" s="89">
        <v>4.6021069387518028E-3</v>
      </c>
      <c r="I15" s="90">
        <v>-1.3094817101156467E-4</v>
      </c>
      <c r="J15" s="91">
        <v>4.1798729711733547E-3</v>
      </c>
      <c r="K15" s="88">
        <v>-1.2822608595832995E-4</v>
      </c>
      <c r="L15" s="89">
        <v>3.4880241998900855E-3</v>
      </c>
      <c r="M15" s="90">
        <v>1.8289067355569449E-4</v>
      </c>
      <c r="N15" s="91">
        <v>3.3537108436801251E-3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-2.0826088434604223E-3</v>
      </c>
      <c r="D16" s="89">
        <v>9.1315859693577819E-2</v>
      </c>
      <c r="E16" s="90">
        <v>8.4230598654539183E-4</v>
      </c>
      <c r="F16" s="91">
        <v>8.777713393526923E-2</v>
      </c>
      <c r="G16" s="88">
        <v>1.8099706704729182E-3</v>
      </c>
      <c r="H16" s="89">
        <v>8.7700582131163565E-2</v>
      </c>
      <c r="I16" s="90">
        <v>-4.4494651073483295E-3</v>
      </c>
      <c r="J16" s="91">
        <v>8.5267440733047206E-2</v>
      </c>
      <c r="K16" s="88">
        <v>-2.938079797785272E-3</v>
      </c>
      <c r="L16" s="89">
        <v>8.0963824326551401E-2</v>
      </c>
      <c r="M16" s="90">
        <v>4.6407532541645072E-3</v>
      </c>
      <c r="N16" s="91">
        <v>8.638478347105133E-2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1.1953623588133241E-5</v>
      </c>
      <c r="D17" s="89">
        <v>3.7365548815499784E-4</v>
      </c>
      <c r="E17" s="90">
        <v>1.8068555555806488E-5</v>
      </c>
      <c r="F17" s="91">
        <v>4.0761475681432133E-4</v>
      </c>
      <c r="G17" s="88">
        <v>9.8940186421028799E-5</v>
      </c>
      <c r="H17" s="89">
        <v>4.5359345075164214E-4</v>
      </c>
      <c r="I17" s="90">
        <v>4.9414140850016192E-5</v>
      </c>
      <c r="J17" s="91">
        <v>5.8150880983355146E-4</v>
      </c>
      <c r="K17" s="88">
        <v>6.995906399612742E-5</v>
      </c>
      <c r="L17" s="89">
        <v>5.9251828021410994E-4</v>
      </c>
      <c r="M17" s="90">
        <v>-8.0988501961282969E-5</v>
      </c>
      <c r="N17" s="91">
        <v>5.8511021271751831E-4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8.5306944198212161E-3</v>
      </c>
      <c r="D18" s="89">
        <v>1.0624525958457764E-2</v>
      </c>
      <c r="E18" s="90">
        <v>1.3021880371948851E-3</v>
      </c>
      <c r="F18" s="91">
        <v>1.3131073404570297E-2</v>
      </c>
      <c r="G18" s="88">
        <v>-1.2932349368736889E-2</v>
      </c>
      <c r="H18" s="89">
        <v>6.8602404131368295E-3</v>
      </c>
      <c r="I18" s="90">
        <v>2.4309332278356303E-2</v>
      </c>
      <c r="J18" s="91">
        <v>1.5006710765332724E-2</v>
      </c>
      <c r="K18" s="88">
        <v>1.3034001578987708E-2</v>
      </c>
      <c r="L18" s="89">
        <v>2.8727745014383906E-2</v>
      </c>
      <c r="M18" s="90">
        <v>-9.1429207903428369E-3</v>
      </c>
      <c r="N18" s="91">
        <v>1.8385598158102631E-2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1.9451744943001705E-4</v>
      </c>
      <c r="D19" s="89">
        <v>1.5840061752315322E-4</v>
      </c>
      <c r="E19" s="90">
        <v>5.9034212494375609E-5</v>
      </c>
      <c r="F19" s="91">
        <v>2.2234807915378436E-4</v>
      </c>
      <c r="G19" s="88">
        <v>-1.4253516422757349E-4</v>
      </c>
      <c r="H19" s="89">
        <v>1.3770739737464801E-4</v>
      </c>
      <c r="I19" s="90">
        <v>2.3624256815097244E-6</v>
      </c>
      <c r="J19" s="91">
        <v>5.3718388289032169E-5</v>
      </c>
      <c r="K19" s="88">
        <v>-5.3111617222311598E-5</v>
      </c>
      <c r="L19" s="89">
        <v>2.5199953906208811E-5</v>
      </c>
      <c r="M19" s="90">
        <v>7.3711248083005662E-5</v>
      </c>
      <c r="N19" s="91">
        <v>-2.8882132330276711E-6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4.515569195754391E-6</v>
      </c>
      <c r="D20" s="89">
        <v>7.8212569331785383E-3</v>
      </c>
      <c r="E20" s="90">
        <v>1.6427867953372586E-5</v>
      </c>
      <c r="F20" s="91">
        <v>7.4561102243891949E-3</v>
      </c>
      <c r="G20" s="88">
        <v>-6.3665404187828397E-5</v>
      </c>
      <c r="H20" s="89">
        <v>8.5876791866697916E-3</v>
      </c>
      <c r="I20" s="90">
        <v>1.017909775181796E-4</v>
      </c>
      <c r="J20" s="91">
        <v>8.5766186033596082E-3</v>
      </c>
      <c r="K20" s="88">
        <v>9.4006028844412367E-5</v>
      </c>
      <c r="L20" s="89">
        <v>8.3139255892312885E-3</v>
      </c>
      <c r="M20" s="90">
        <v>4.0587452960437519E-5</v>
      </c>
      <c r="N20" s="91">
        <v>8.3654053316371286E-3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-1.1174912174289538E-5</v>
      </c>
      <c r="D21" s="89">
        <v>6.7676752296983334E-2</v>
      </c>
      <c r="E21" s="90">
        <v>1.0391132436187623E-4</v>
      </c>
      <c r="F21" s="91">
        <v>6.5308499078526844E-2</v>
      </c>
      <c r="G21" s="88">
        <v>-2.1905105622207775E-4</v>
      </c>
      <c r="H21" s="89">
        <v>6.3893950941518646E-2</v>
      </c>
      <c r="I21" s="90">
        <v>5.6000681409169341E-4</v>
      </c>
      <c r="J21" s="91">
        <v>6.1859097656650729E-2</v>
      </c>
      <c r="K21" s="88">
        <v>3.8439708461832068E-4</v>
      </c>
      <c r="L21" s="89">
        <v>6.0091679740081401E-2</v>
      </c>
      <c r="M21" s="90">
        <v>5.7689840870463064E-4</v>
      </c>
      <c r="N21" s="91">
        <v>6.169083665690276E-2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3.9401796548069972E-6</v>
      </c>
      <c r="D24" s="89">
        <v>6.7361601029431823E-3</v>
      </c>
      <c r="E24" s="90">
        <v>1.2624456073724501E-5</v>
      </c>
      <c r="F24" s="91">
        <v>6.6633184134209517E-3</v>
      </c>
      <c r="G24" s="88">
        <v>4.0670502725574625E-5</v>
      </c>
      <c r="H24" s="89">
        <v>6.7532518919977171E-3</v>
      </c>
      <c r="I24" s="90">
        <v>2.8762163543705603E-5</v>
      </c>
      <c r="J24" s="91">
        <v>6.6972481546827972E-3</v>
      </c>
      <c r="K24" s="88">
        <v>2.2625554584721426E-5</v>
      </c>
      <c r="L24" s="89">
        <v>6.9860335576759176E-3</v>
      </c>
      <c r="M24" s="90">
        <v>5.9444426080594251E-5</v>
      </c>
      <c r="N24" s="91">
        <v>7.4715296332281697E-3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6.681468518123943E-7</v>
      </c>
      <c r="D25" s="89">
        <v>-6.6991680338455924E-5</v>
      </c>
      <c r="E25" s="90">
        <v>2.701852135461559E-7</v>
      </c>
      <c r="F25" s="91">
        <v>-3.5386718830334669E-5</v>
      </c>
      <c r="G25" s="88">
        <v>1.0238689980445038E-7</v>
      </c>
      <c r="H25" s="89">
        <v>1.9950723409544013E-5</v>
      </c>
      <c r="I25" s="90">
        <v>6.2604992342004952E-7</v>
      </c>
      <c r="J25" s="91">
        <v>-2.3770371454190772E-5</v>
      </c>
      <c r="K25" s="88">
        <v>6.2716685617673274E-7</v>
      </c>
      <c r="L25" s="89">
        <v>-1.3712472807388822E-5</v>
      </c>
      <c r="M25" s="90">
        <v>-4.343830097387551E-7</v>
      </c>
      <c r="N25" s="91">
        <v>-2.3217797120731186E-5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2.3450492060000001E-2</v>
      </c>
      <c r="D26" s="97">
        <v>1</v>
      </c>
      <c r="E26" s="98">
        <v>6.3989806300000004E-3</v>
      </c>
      <c r="F26" s="99">
        <v>1</v>
      </c>
      <c r="G26" s="96">
        <v>-2.3487081480000001E-2</v>
      </c>
      <c r="H26" s="97">
        <v>1.0000000000000002</v>
      </c>
      <c r="I26" s="98">
        <v>4.0448284530000003E-2</v>
      </c>
      <c r="J26" s="99">
        <v>0.99999999999999967</v>
      </c>
      <c r="K26" s="96">
        <v>2.1399999999999999E-2</v>
      </c>
      <c r="L26" s="97">
        <v>1.0000000000000004</v>
      </c>
      <c r="M26" s="98">
        <v>-6.3251061499999999E-3</v>
      </c>
      <c r="N26" s="99">
        <v>1.0000000000000004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3385.52124</v>
      </c>
      <c r="D27" s="126"/>
      <c r="E27" s="103">
        <v>938.61582000000055</v>
      </c>
      <c r="F27" s="126"/>
      <c r="G27" s="102">
        <v>-3519.0861899999995</v>
      </c>
      <c r="H27" s="126"/>
      <c r="I27" s="103">
        <v>5915.8521400000027</v>
      </c>
      <c r="J27" s="126"/>
      <c r="K27" s="102">
        <v>3270.8013999999994</v>
      </c>
      <c r="L27" s="126"/>
      <c r="M27" s="103">
        <v>-984.04853999999978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1.8566879304731842E-2</v>
      </c>
      <c r="D29" s="107">
        <v>0.71751935120367383</v>
      </c>
      <c r="E29" s="108">
        <v>3.0121040340407358E-3</v>
      </c>
      <c r="F29" s="109">
        <v>0.72279560276229649</v>
      </c>
      <c r="G29" s="106">
        <v>-4.4695593566772456E-3</v>
      </c>
      <c r="H29" s="107">
        <v>0.72990802194259607</v>
      </c>
      <c r="I29" s="108">
        <v>2.5309042918404783E-2</v>
      </c>
      <c r="J29" s="109">
        <v>0.72453826947654409</v>
      </c>
      <c r="K29" s="106">
        <v>1.7195604099927934E-2</v>
      </c>
      <c r="L29" s="107">
        <v>0.71626992619275576</v>
      </c>
      <c r="M29" s="108">
        <v>-2.280892501838978E-2</v>
      </c>
      <c r="N29" s="109">
        <v>0.71117464707782274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4.8836127552681708E-3</v>
      </c>
      <c r="D30" s="89">
        <v>0.28248064879632623</v>
      </c>
      <c r="E30" s="90">
        <v>3.3868765959592672E-3</v>
      </c>
      <c r="F30" s="91">
        <v>0.27720439723770357</v>
      </c>
      <c r="G30" s="88">
        <v>-1.9017522123322743E-2</v>
      </c>
      <c r="H30" s="89">
        <v>0.27009197805740387</v>
      </c>
      <c r="I30" s="90">
        <v>1.5139351440407546E-2</v>
      </c>
      <c r="J30" s="91">
        <v>0.27546173052345591</v>
      </c>
      <c r="K30" s="88">
        <v>4.2043864033979132E-3</v>
      </c>
      <c r="L30" s="89">
        <v>0.28373007380724424</v>
      </c>
      <c r="M30" s="90">
        <v>1.6483878389655846E-2</v>
      </c>
      <c r="N30" s="91">
        <v>0.28882535292217731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2.3450492060000001E-2</v>
      </c>
      <c r="D31" s="97">
        <v>1</v>
      </c>
      <c r="E31" s="98">
        <v>6.3989806300000004E-3</v>
      </c>
      <c r="F31" s="99">
        <v>1</v>
      </c>
      <c r="G31" s="96">
        <v>-2.3487081480000001E-2</v>
      </c>
      <c r="H31" s="97">
        <v>1.0000000000000002</v>
      </c>
      <c r="I31" s="98">
        <v>4.0448284530000003E-2</v>
      </c>
      <c r="J31" s="99">
        <v>0.99999999999999967</v>
      </c>
      <c r="K31" s="96">
        <v>2.1399999999999999E-2</v>
      </c>
      <c r="L31" s="97">
        <v>1.0000000000000004</v>
      </c>
      <c r="M31" s="98">
        <v>-6.3251061499999999E-3</v>
      </c>
      <c r="N31" s="99">
        <v>1.0000000000000004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2.062288349911005E-2</v>
      </c>
      <c r="D33" s="107">
        <v>0.79620148483842623</v>
      </c>
      <c r="E33" s="108">
        <v>5.2221543206132344E-3</v>
      </c>
      <c r="F33" s="109">
        <v>0.80061134893109698</v>
      </c>
      <c r="G33" s="106">
        <v>-2.191982899305181E-2</v>
      </c>
      <c r="H33" s="107">
        <v>0.80174886557821035</v>
      </c>
      <c r="I33" s="108">
        <v>3.2713290897807612E-2</v>
      </c>
      <c r="J33" s="109">
        <v>0.80324158941066115</v>
      </c>
      <c r="K33" s="106">
        <v>1.6539152128471013E-2</v>
      </c>
      <c r="L33" s="107">
        <v>0.80319965417027328</v>
      </c>
      <c r="M33" s="108">
        <v>-4.4757031758344331E-3</v>
      </c>
      <c r="N33" s="109">
        <v>0.7995944273523703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2.8276085608899527E-3</v>
      </c>
      <c r="D34" s="89">
        <v>0.20379851516157374</v>
      </c>
      <c r="E34" s="90">
        <v>1.1768263093867688E-3</v>
      </c>
      <c r="F34" s="91">
        <v>0.19938865106890311</v>
      </c>
      <c r="G34" s="88">
        <v>-1.5672524869481778E-3</v>
      </c>
      <c r="H34" s="89">
        <v>0.19825113442178965</v>
      </c>
      <c r="I34" s="90">
        <v>7.7351107842084481E-3</v>
      </c>
      <c r="J34" s="91">
        <v>0.19675841058933885</v>
      </c>
      <c r="K34" s="88">
        <v>4.8608478715289937E-3</v>
      </c>
      <c r="L34" s="89">
        <v>0.1968003458297268</v>
      </c>
      <c r="M34" s="90">
        <v>-1.8494029741655726E-3</v>
      </c>
      <c r="N34" s="91">
        <v>0.2004055726476297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2.3450492060000001E-2</v>
      </c>
      <c r="D35" s="113">
        <v>1</v>
      </c>
      <c r="E35" s="114">
        <v>6.3989806300000004E-3</v>
      </c>
      <c r="F35" s="115">
        <v>1</v>
      </c>
      <c r="G35" s="112">
        <v>-2.3487081480000001E-2</v>
      </c>
      <c r="H35" s="113">
        <v>1.0000000000000002</v>
      </c>
      <c r="I35" s="114">
        <v>4.0448284530000003E-2</v>
      </c>
      <c r="J35" s="115">
        <v>0.99999999999999967</v>
      </c>
      <c r="K35" s="112">
        <v>2.1399999999999999E-2</v>
      </c>
      <c r="L35" s="113">
        <v>1.0000000000000004</v>
      </c>
      <c r="M35" s="114">
        <v>-6.3251061499999999E-3</v>
      </c>
      <c r="N35" s="115">
        <v>1.0000000000000004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1.1991469793019985E-3</v>
      </c>
      <c r="D38" s="89">
        <v>0.16110330834202508</v>
      </c>
      <c r="E38" s="90">
        <v>2.4926614202548224E-4</v>
      </c>
      <c r="F38" s="91">
        <v>0.15863795821462054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-5.5413992586240491E-4</v>
      </c>
      <c r="D39" s="89">
        <v>0.1315129361562255</v>
      </c>
      <c r="E39" s="90">
        <v>3.6160788159676303E-3</v>
      </c>
      <c r="F39" s="91">
        <v>0.13123973461562641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-5.0959930670934793E-4</v>
      </c>
      <c r="D42" s="89">
        <v>0.16324956938337284</v>
      </c>
      <c r="E42" s="90">
        <v>3.5407953193244616E-3</v>
      </c>
      <c r="F42" s="91">
        <v>0.1623075264569927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-5.2859736620193665E-5</v>
      </c>
      <c r="D43" s="89">
        <v>6.3597660205528955E-3</v>
      </c>
      <c r="E43" s="90">
        <v>1.3647929101334556E-4</v>
      </c>
      <c r="F43" s="91">
        <v>6.1696506908201221E-3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1.0872136368377069E-2</v>
      </c>
      <c r="D44" s="89">
        <v>0.22493591029214585</v>
      </c>
      <c r="E44" s="90">
        <v>2.514716497000842E-2</v>
      </c>
      <c r="F44" s="91">
        <v>0.23251094949644627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-2.3405367709126213E-3</v>
      </c>
      <c r="D45" s="89">
        <v>0.12809133763236111</v>
      </c>
      <c r="E45" s="90">
        <v>4.9056414166367803E-3</v>
      </c>
      <c r="F45" s="91">
        <v>0.1238298357393343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-2.2185281162537759E-4</v>
      </c>
      <c r="D46" s="89">
        <v>4.7547432667110348E-3</v>
      </c>
      <c r="E46" s="90">
        <v>-2.9412914422973863E-4</v>
      </c>
      <c r="F46" s="91">
        <v>4.2143063024794453E-3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5.3423114603431748E-4</v>
      </c>
      <c r="D47" s="89">
        <v>8.8931191920003538E-2</v>
      </c>
      <c r="E47" s="90">
        <v>-2.1557666374659883E-3</v>
      </c>
      <c r="F47" s="91">
        <v>8.6568270715110085E-2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1.2882005677722428E-4</v>
      </c>
      <c r="D48" s="89">
        <v>4.1162123190698714E-4</v>
      </c>
      <c r="E48" s="90">
        <v>1.6762611144644811E-4</v>
      </c>
      <c r="F48" s="91">
        <v>4.9900016641435689E-4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-3.219271520959056E-3</v>
      </c>
      <c r="D49" s="89">
        <v>1.0205279925388297E-2</v>
      </c>
      <c r="E49" s="90">
        <v>2.4875261336260793E-2</v>
      </c>
      <c r="F49" s="91">
        <v>1.5455982285664025E-2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1.1093075322795437E-4</v>
      </c>
      <c r="D50" s="89">
        <v>1.7281869801719519E-4</v>
      </c>
      <c r="E50" s="90">
        <v>1.3400760202221716E-4</v>
      </c>
      <c r="F50" s="91">
        <v>9.9081037168966481E-5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-4.5535074666675488E-5</v>
      </c>
      <c r="D51" s="89">
        <v>7.9550154480791755E-3</v>
      </c>
      <c r="E51" s="90">
        <v>1.9821518263079334E-4</v>
      </c>
      <c r="F51" s="91">
        <v>8.1868326447442578E-3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-1.495329931256505E-4</v>
      </c>
      <c r="D52" s="89">
        <v>6.5626400772342941E-2</v>
      </c>
      <c r="E52" s="90">
        <v>1.4307542950294696E-3</v>
      </c>
      <c r="F52" s="91">
        <v>6.342013606177728E-2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5.4861409204505081E-5</v>
      </c>
      <c r="D55" s="89">
        <v>6.717576802787284E-3</v>
      </c>
      <c r="E55" s="90">
        <v>1.719013921243816E-4</v>
      </c>
      <c r="F55" s="91">
        <v>6.8845902923247888E-3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1.0504311078393936E-6</v>
      </c>
      <c r="D56" s="89">
        <v>-2.747589191974886E-5</v>
      </c>
      <c r="E56" s="90">
        <v>1.8463060646389205E-6</v>
      </c>
      <c r="F56" s="91">
        <v>-2.385471952359289E-5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5.8078490035495811E-3</v>
      </c>
      <c r="D57" s="97">
        <v>1.0000000000000002</v>
      </c>
      <c r="E57" s="98">
        <v>6.2125142398859134E-2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805.0508700000014</v>
      </c>
      <c r="D58" s="126"/>
      <c r="E58" s="103">
        <v>9007.6558700000023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1.6799029218314915E-2</v>
      </c>
      <c r="D60" s="107">
        <v>0.72340765863618872</v>
      </c>
      <c r="E60" s="108">
        <v>3.701477003257931E-2</v>
      </c>
      <c r="F60" s="109">
        <v>0.72036763644261492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-1.0991180214765334E-2</v>
      </c>
      <c r="D61" s="89">
        <v>0.27659234136381122</v>
      </c>
      <c r="E61" s="90">
        <v>2.5110372366279825E-2</v>
      </c>
      <c r="F61" s="91">
        <v>0.27963236355738519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5.8078490035495811E-3</v>
      </c>
      <c r="D62" s="97">
        <v>1</v>
      </c>
      <c r="E62" s="98">
        <v>6.2125142398859134E-2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3.3917445410752475E-3</v>
      </c>
      <c r="D64" s="107">
        <v>0.79952056644924452</v>
      </c>
      <c r="E64" s="108">
        <v>4.8866320703537407E-2</v>
      </c>
      <c r="F64" s="109">
        <v>0.80076622838017297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2.4161044624743337E-3</v>
      </c>
      <c r="D65" s="89">
        <v>0.20047943355075551</v>
      </c>
      <c r="E65" s="90">
        <v>1.3258821695321728E-2</v>
      </c>
      <c r="F65" s="91">
        <v>0.199233771619827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5.8078490035495811E-3</v>
      </c>
      <c r="D66" s="113">
        <v>1</v>
      </c>
      <c r="E66" s="114">
        <v>6.2125142398859134E-2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