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47FBE669-4F7B-4937-9313-A6070D911D5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5" i="6"/>
  <c r="B23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<sst xmlns="http://schemas.openxmlformats.org/spreadsheetml/2006/main" count="5549" uniqueCount="1418">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</sst>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2145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משלימה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512237744_p2145_Yield425.xlsx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2145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משלימה כללי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-4.5638784753852189E-4</v>
      </c>
      <c r="D7" s="88">
        <v>0.14776472794209744</v>
      </c>
      <c r="E7" s="89">
        <v>5.8547772359140049E-4</v>
      </c>
      <c r="F7" s="90">
        <v>0.14712228543013847</v>
      </c>
      <c r="G7" s="87">
        <v>2.462397422859005E-3</v>
      </c>
      <c r="H7" s="88">
        <v>0.14134101087701378</v>
      </c>
      <c r="I7" s="89">
        <v>-1.491276470497924E-3</v>
      </c>
      <c r="J7" s="90">
        <v>0.15162414263010485</v>
      </c>
      <c r="K7" s="87">
        <v>-1.3741212187395088E-3</v>
      </c>
      <c r="L7" s="88">
        <v>0.15709258999562245</v>
      </c>
      <c r="M7" s="89">
        <v>-1.2466091412621206E-3</v>
      </c>
      <c r="N7" s="90">
        <v>0.16643704365002279</v>
      </c>
      <c r="O7" s="87">
        <v>6.1030717228056821E-4</v>
      </c>
      <c r="P7" s="88">
        <v>0.1593750167611466</v>
      </c>
      <c r="Q7" s="89">
        <v>-6.1981892561898891E-5</v>
      </c>
      <c r="R7" s="90">
        <v>0.17171449973693181</v>
      </c>
      <c r="S7" s="87">
        <v>2.9848361165483653E-4</v>
      </c>
      <c r="T7" s="88">
        <v>0.1556648265976413</v>
      </c>
      <c r="U7" s="89">
        <v>-2.6649021155871768E-4</v>
      </c>
      <c r="V7" s="90">
        <v>0.17917316844129846</v>
      </c>
      <c r="W7" s="87">
        <v>7.3753245961469878E-4</v>
      </c>
      <c r="X7" s="88">
        <v>0.1744824770940237</v>
      </c>
      <c r="Y7" s="89">
        <v>-1.1471018322798844E-4</v>
      </c>
      <c r="Z7" s="91">
        <v>0.16995224090716815</v>
      </c>
      <c r="AE7" s="2"/>
    </row>
    <row r="8" spans="1:31" ht="30">
      <c r="A8" s="122"/>
      <c r="B8" s="92" t="s">
        <v>908</v>
      </c>
      <c r="C8" s="87">
        <v>4.3545573428352142E-4</v>
      </c>
      <c r="D8" s="88">
        <v>0.11682188628706569</v>
      </c>
      <c r="E8" s="89">
        <v>1.0029886076813146E-3</v>
      </c>
      <c r="F8" s="90">
        <v>0.12238797630423434</v>
      </c>
      <c r="G8" s="87">
        <v>-9.4394528711789463E-4</v>
      </c>
      <c r="H8" s="88">
        <v>0.12790872682553645</v>
      </c>
      <c r="I8" s="89">
        <v>1.551390914544313E-3</v>
      </c>
      <c r="J8" s="90">
        <v>0.12804845631837905</v>
      </c>
      <c r="K8" s="87">
        <v>-8.0429949056595772E-4</v>
      </c>
      <c r="L8" s="88">
        <v>0.12625930699179222</v>
      </c>
      <c r="M8" s="89">
        <v>2.9497083481946243E-3</v>
      </c>
      <c r="N8" s="90">
        <v>0.12788829672558924</v>
      </c>
      <c r="O8" s="87">
        <v>-2.8079600194662953E-4</v>
      </c>
      <c r="P8" s="88">
        <v>0.13058556729098811</v>
      </c>
      <c r="Q8" s="89">
        <v>1.193033682451491E-3</v>
      </c>
      <c r="R8" s="90">
        <v>0.12947514116117262</v>
      </c>
      <c r="S8" s="87">
        <v>1.0882789947969532E-3</v>
      </c>
      <c r="T8" s="88">
        <v>0.12952971920509745</v>
      </c>
      <c r="U8" s="89">
        <v>1.6507822995612828E-3</v>
      </c>
      <c r="V8" s="90">
        <v>0.12775803231166041</v>
      </c>
      <c r="W8" s="87">
        <v>2.676536549869396E-4</v>
      </c>
      <c r="X8" s="88">
        <v>0.12980854626119179</v>
      </c>
      <c r="Y8" s="89">
        <v>1.9043593459522746E-4</v>
      </c>
      <c r="Z8" s="91">
        <v>0.12958832073660614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-1.3080183863375729E-5</v>
      </c>
      <c r="D10" s="88">
        <v>9.6761676807970436E-4</v>
      </c>
      <c r="E10" s="89">
        <v>-7.0095958149315948E-7</v>
      </c>
      <c r="F10" s="90">
        <v>8.9640080549197607E-4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1.2490489853134523E-4</v>
      </c>
      <c r="D11" s="88">
        <v>0.15183312876463995</v>
      </c>
      <c r="E11" s="89">
        <v>1.529599860782151E-3</v>
      </c>
      <c r="F11" s="90">
        <v>0.15250926952803778</v>
      </c>
      <c r="G11" s="87">
        <v>4.5382820992931333E-4</v>
      </c>
      <c r="H11" s="88">
        <v>0.1549284689513111</v>
      </c>
      <c r="I11" s="89">
        <v>7.4867460408885918E-4</v>
      </c>
      <c r="J11" s="90">
        <v>0.15127727224681942</v>
      </c>
      <c r="K11" s="87">
        <v>7.6954448676035949E-5</v>
      </c>
      <c r="L11" s="88">
        <v>0.14671344282898294</v>
      </c>
      <c r="M11" s="89">
        <v>1.815482538179916E-3</v>
      </c>
      <c r="N11" s="90">
        <v>0.14643910109279429</v>
      </c>
      <c r="O11" s="87">
        <v>5.831428088987256E-4</v>
      </c>
      <c r="P11" s="88">
        <v>0.14575338547598568</v>
      </c>
      <c r="Q11" s="89">
        <v>9.0945134383242101E-4</v>
      </c>
      <c r="R11" s="90">
        <v>0.146990075054408</v>
      </c>
      <c r="S11" s="87">
        <v>1.2101047601380272E-3</v>
      </c>
      <c r="T11" s="88">
        <v>0.14768376637296704</v>
      </c>
      <c r="U11" s="89">
        <v>5.3347837476889223E-4</v>
      </c>
      <c r="V11" s="90">
        <v>0.14408469402842025</v>
      </c>
      <c r="W11" s="87">
        <v>5.894567608223716E-4</v>
      </c>
      <c r="X11" s="88">
        <v>0.14552485485341118</v>
      </c>
      <c r="Y11" s="89">
        <v>3.9209740459500501E-4</v>
      </c>
      <c r="Z11" s="91">
        <v>0.14443613278813924</v>
      </c>
      <c r="AE11" s="2"/>
    </row>
    <row r="12" spans="1:31">
      <c r="A12" s="122"/>
      <c r="B12" s="93" t="s">
        <v>5</v>
      </c>
      <c r="C12" s="87">
        <v>9.499575835842272E-7</v>
      </c>
      <c r="D12" s="88">
        <v>7.8412997886599441E-3</v>
      </c>
      <c r="E12" s="89">
        <v>9.1644660946595772E-5</v>
      </c>
      <c r="F12" s="90">
        <v>8.4028396668879794E-3</v>
      </c>
      <c r="G12" s="87">
        <v>-4.3886117118540716E-5</v>
      </c>
      <c r="H12" s="88">
        <v>7.6462371752254784E-3</v>
      </c>
      <c r="I12" s="89">
        <v>4.9581043516025132E-5</v>
      </c>
      <c r="J12" s="90">
        <v>7.7635847568539255E-3</v>
      </c>
      <c r="K12" s="87">
        <v>4.2998174940523636E-6</v>
      </c>
      <c r="L12" s="88">
        <v>7.4426091796849884E-3</v>
      </c>
      <c r="M12" s="89">
        <v>1.3292013645860667E-4</v>
      </c>
      <c r="N12" s="90">
        <v>7.3491507520678581E-3</v>
      </c>
      <c r="O12" s="87">
        <v>5.0371768863398908E-5</v>
      </c>
      <c r="P12" s="88">
        <v>7.1486019874877288E-3</v>
      </c>
      <c r="Q12" s="89">
        <v>5.7344706485098496E-5</v>
      </c>
      <c r="R12" s="90">
        <v>7.2104778986281145E-3</v>
      </c>
      <c r="S12" s="87">
        <v>5.2961195243380189E-5</v>
      </c>
      <c r="T12" s="88">
        <v>7.4617335958694752E-3</v>
      </c>
      <c r="U12" s="89">
        <v>6.1002819480460374E-5</v>
      </c>
      <c r="V12" s="90">
        <v>6.9749992672953724E-3</v>
      </c>
      <c r="W12" s="87">
        <v>2.3036631685365468E-5</v>
      </c>
      <c r="X12" s="88">
        <v>6.9463184961230844E-3</v>
      </c>
      <c r="Y12" s="89">
        <v>2.8476583354342336E-6</v>
      </c>
      <c r="Z12" s="91">
        <v>6.8682982874185674E-3</v>
      </c>
      <c r="AE12" s="2"/>
    </row>
    <row r="13" spans="1:31">
      <c r="A13" s="122"/>
      <c r="B13" s="93" t="s">
        <v>6</v>
      </c>
      <c r="C13" s="87">
        <v>4.2012394084482369E-3</v>
      </c>
      <c r="D13" s="88">
        <v>0.16825299234557425</v>
      </c>
      <c r="E13" s="89">
        <v>1.3170764662128782E-4</v>
      </c>
      <c r="F13" s="90">
        <v>0.16963997910189141</v>
      </c>
      <c r="G13" s="87">
        <v>-7.5031092521142574E-3</v>
      </c>
      <c r="H13" s="88">
        <v>0.16852602784493734</v>
      </c>
      <c r="I13" s="89">
        <v>6.0624054331621354E-3</v>
      </c>
      <c r="J13" s="90">
        <v>0.17032435331687851</v>
      </c>
      <c r="K13" s="87">
        <v>8.6125354976138782E-3</v>
      </c>
      <c r="L13" s="88">
        <v>0.16932795021744476</v>
      </c>
      <c r="M13" s="89">
        <v>1.6624530882644897E-2</v>
      </c>
      <c r="N13" s="90">
        <v>0.17436423623543795</v>
      </c>
      <c r="O13" s="87">
        <v>2.8748528973668347E-3</v>
      </c>
      <c r="P13" s="88">
        <v>0.18357298577238013</v>
      </c>
      <c r="Q13" s="89">
        <v>9.9795782033407178E-4</v>
      </c>
      <c r="R13" s="90">
        <v>0.17686735121526789</v>
      </c>
      <c r="S13" s="87">
        <v>8.1660770418989382E-3</v>
      </c>
      <c r="T13" s="88">
        <v>0.18484509663100154</v>
      </c>
      <c r="U13" s="89">
        <v>5.9770896752157927E-3</v>
      </c>
      <c r="V13" s="90">
        <v>0.1881771141517852</v>
      </c>
      <c r="W13" s="87">
        <v>5.7579052585361385E-3</v>
      </c>
      <c r="X13" s="88">
        <v>0.19431346150704401</v>
      </c>
      <c r="Y13" s="89">
        <v>8.3313960704949029E-3</v>
      </c>
      <c r="Z13" s="91">
        <v>0.20203718409868385</v>
      </c>
      <c r="AE13" s="2"/>
    </row>
    <row r="14" spans="1:31">
      <c r="A14" s="122"/>
      <c r="B14" s="93" t="s">
        <v>62</v>
      </c>
      <c r="C14" s="87">
        <v>3.8017032709847178E-3</v>
      </c>
      <c r="D14" s="88">
        <v>0.14792512840479211</v>
      </c>
      <c r="E14" s="89">
        <v>1.5834988070687404E-3</v>
      </c>
      <c r="F14" s="90">
        <v>0.15037480786644419</v>
      </c>
      <c r="G14" s="87">
        <v>-2.7449617881694931E-4</v>
      </c>
      <c r="H14" s="88">
        <v>0.155684868674444</v>
      </c>
      <c r="I14" s="89">
        <v>1.4435943797334936E-4</v>
      </c>
      <c r="J14" s="90">
        <v>0.14276834156536919</v>
      </c>
      <c r="K14" s="87">
        <v>4.327395336533273E-3</v>
      </c>
      <c r="L14" s="88">
        <v>0.14165675592844273</v>
      </c>
      <c r="M14" s="89">
        <v>4.7547004364403211E-3</v>
      </c>
      <c r="N14" s="90">
        <v>0.14060759915701912</v>
      </c>
      <c r="O14" s="87">
        <v>1.5088939285870548E-3</v>
      </c>
      <c r="P14" s="88">
        <v>0.13748125539937017</v>
      </c>
      <c r="Q14" s="89">
        <v>9.9922403148577856E-4</v>
      </c>
      <c r="R14" s="90">
        <v>0.13416385141850565</v>
      </c>
      <c r="S14" s="87">
        <v>3.3081488361001946E-3</v>
      </c>
      <c r="T14" s="88">
        <v>0.13414335152006596</v>
      </c>
      <c r="U14" s="89">
        <v>7.482532112390853E-4</v>
      </c>
      <c r="V14" s="90">
        <v>0.12958336746910878</v>
      </c>
      <c r="W14" s="87">
        <v>2.2151225460613037E-3</v>
      </c>
      <c r="X14" s="88">
        <v>0.13123376487364147</v>
      </c>
      <c r="Y14" s="89">
        <v>9.9261841218898088E-4</v>
      </c>
      <c r="Z14" s="91">
        <v>0.13404789870179853</v>
      </c>
      <c r="AE14" s="2"/>
    </row>
    <row r="15" spans="1:31">
      <c r="A15" s="122"/>
      <c r="B15" s="93" t="s">
        <v>7</v>
      </c>
      <c r="C15" s="87">
        <v>-2.9883647477814158E-4</v>
      </c>
      <c r="D15" s="88">
        <v>7.3687135910257195E-3</v>
      </c>
      <c r="E15" s="89">
        <v>-1.1432579757825317E-4</v>
      </c>
      <c r="F15" s="90">
        <v>7.5723903227545132E-3</v>
      </c>
      <c r="G15" s="87">
        <v>4.9685265103942527E-4</v>
      </c>
      <c r="H15" s="88">
        <v>7.882280525987757E-3</v>
      </c>
      <c r="I15" s="89">
        <v>-4.7166670845540328E-5</v>
      </c>
      <c r="J15" s="90">
        <v>7.9496841999842256E-3</v>
      </c>
      <c r="K15" s="87">
        <v>-6.0515989289625648E-5</v>
      </c>
      <c r="L15" s="88">
        <v>7.5809276449750737E-3</v>
      </c>
      <c r="M15" s="89">
        <v>-1.0180730089912122E-4</v>
      </c>
      <c r="N15" s="90">
        <v>7.3295195466857622E-3</v>
      </c>
      <c r="O15" s="87">
        <v>-5.9644824101805386E-5</v>
      </c>
      <c r="P15" s="88">
        <v>6.3522891703776119E-3</v>
      </c>
      <c r="Q15" s="89">
        <v>-2.8263715044368581E-5</v>
      </c>
      <c r="R15" s="90">
        <v>6.2101247446082163E-3</v>
      </c>
      <c r="S15" s="87">
        <v>-2.0993615444887723E-7</v>
      </c>
      <c r="T15" s="88">
        <v>6.1757780198513218E-3</v>
      </c>
      <c r="U15" s="89">
        <v>-3.0051776477290452E-5</v>
      </c>
      <c r="V15" s="90">
        <v>5.7821606043625606E-3</v>
      </c>
      <c r="W15" s="87">
        <v>3.1184266145880262E-5</v>
      </c>
      <c r="X15" s="88">
        <v>4.9845690269119487E-3</v>
      </c>
      <c r="Y15" s="89">
        <v>-7.5603039517030098E-5</v>
      </c>
      <c r="Z15" s="91">
        <v>4.8025096820475399E-3</v>
      </c>
      <c r="AE15" s="2"/>
    </row>
    <row r="16" spans="1:31">
      <c r="A16" s="122"/>
      <c r="B16" s="93" t="s">
        <v>8</v>
      </c>
      <c r="C16" s="87">
        <v>-3.0146428220984888E-3</v>
      </c>
      <c r="D16" s="88">
        <v>0.15206268456470581</v>
      </c>
      <c r="E16" s="89">
        <v>1.2089432973301369E-3</v>
      </c>
      <c r="F16" s="90">
        <v>0.14581363598431912</v>
      </c>
      <c r="G16" s="87">
        <v>8.4868562906586058E-3</v>
      </c>
      <c r="H16" s="88">
        <v>0.14917522808334852</v>
      </c>
      <c r="I16" s="89">
        <v>-3.1062125589671069E-4</v>
      </c>
      <c r="J16" s="90">
        <v>0.15911801655383773</v>
      </c>
      <c r="K16" s="87">
        <v>-3.6831845282676262E-3</v>
      </c>
      <c r="L16" s="88">
        <v>0.14944846909869847</v>
      </c>
      <c r="M16" s="89">
        <v>-3.8611126167924681E-3</v>
      </c>
      <c r="N16" s="90">
        <v>0.13506047510979069</v>
      </c>
      <c r="O16" s="87">
        <v>-2.0147489938789911E-4</v>
      </c>
      <c r="P16" s="88">
        <v>0.13023428907834908</v>
      </c>
      <c r="Q16" s="89">
        <v>5.0975119701850277E-4</v>
      </c>
      <c r="R16" s="90">
        <v>0.12987137691034159</v>
      </c>
      <c r="S16" s="87">
        <v>-7.1375697160241456E-5</v>
      </c>
      <c r="T16" s="88">
        <v>0.13405230199971652</v>
      </c>
      <c r="U16" s="89">
        <v>-2.5169183766417442E-3</v>
      </c>
      <c r="V16" s="90">
        <v>0.1241298304998204</v>
      </c>
      <c r="W16" s="87">
        <v>2.1619749515289144E-3</v>
      </c>
      <c r="X16" s="88">
        <v>0.12229140370740745</v>
      </c>
      <c r="Y16" s="89">
        <v>-1.5915333276486335E-3</v>
      </c>
      <c r="Z16" s="91">
        <v>0.12149285677197356</v>
      </c>
      <c r="AE16" s="2"/>
    </row>
    <row r="17" spans="1:31">
      <c r="A17" s="122"/>
      <c r="B17" s="93" t="s">
        <v>9</v>
      </c>
      <c r="C17" s="87">
        <v>4.0091463460804745E-6</v>
      </c>
      <c r="D17" s="88">
        <v>3.6104254206571778E-4</v>
      </c>
      <c r="E17" s="89">
        <v>6.5256367391076446E-6</v>
      </c>
      <c r="F17" s="90">
        <v>3.6113085439655799E-4</v>
      </c>
      <c r="G17" s="87">
        <v>-2.9368929165456704E-5</v>
      </c>
      <c r="H17" s="88">
        <v>3.298840039244999E-4</v>
      </c>
      <c r="I17" s="89">
        <v>3.1468137899623502E-6</v>
      </c>
      <c r="J17" s="90">
        <v>2.8042915459261948E-4</v>
      </c>
      <c r="K17" s="87">
        <v>2.2715608191407527E-5</v>
      </c>
      <c r="L17" s="88">
        <v>2.8274411526347604E-4</v>
      </c>
      <c r="M17" s="89">
        <v>3.6583755557186849E-5</v>
      </c>
      <c r="N17" s="90">
        <v>2.8094052888315914E-4</v>
      </c>
      <c r="O17" s="87">
        <v>1.1447232004016544E-5</v>
      </c>
      <c r="P17" s="88">
        <v>3.4888861812054531E-4</v>
      </c>
      <c r="Q17" s="89">
        <v>-9.7747512164759148E-6</v>
      </c>
      <c r="R17" s="90">
        <v>3.3381144605367533E-4</v>
      </c>
      <c r="S17" s="87">
        <v>5.5730934390072155E-6</v>
      </c>
      <c r="T17" s="88">
        <v>3.4709966154944025E-4</v>
      </c>
      <c r="U17" s="89">
        <v>3.759283385968945E-5</v>
      </c>
      <c r="V17" s="90">
        <v>3.6556099449954339E-4</v>
      </c>
      <c r="W17" s="87">
        <v>1.4062249077085089E-5</v>
      </c>
      <c r="X17" s="88">
        <v>3.3900028540275959E-4</v>
      </c>
      <c r="Y17" s="89">
        <v>1.8227831786438352E-5</v>
      </c>
      <c r="Z17" s="91">
        <v>3.3630757806100986E-4</v>
      </c>
      <c r="AE17" s="2"/>
    </row>
    <row r="18" spans="1:31">
      <c r="A18" s="122"/>
      <c r="B18" s="93" t="s">
        <v>10</v>
      </c>
      <c r="C18" s="87">
        <v>6.8769029692298108E-3</v>
      </c>
      <c r="D18" s="88">
        <v>4.6304434193886442E-3</v>
      </c>
      <c r="E18" s="89">
        <v>-3.2178954329111511E-3</v>
      </c>
      <c r="F18" s="90">
        <v>7.2889805280309458E-3</v>
      </c>
      <c r="G18" s="87">
        <v>-1.6808175045306569E-2</v>
      </c>
      <c r="H18" s="88">
        <v>-4.2837135403295768E-3</v>
      </c>
      <c r="I18" s="89">
        <v>2.1854781360824251E-3</v>
      </c>
      <c r="J18" s="90">
        <v>-1.2517924527424866E-2</v>
      </c>
      <c r="K18" s="87">
        <v>1.391295449582036E-2</v>
      </c>
      <c r="L18" s="88">
        <v>4.9186619907744854E-3</v>
      </c>
      <c r="M18" s="89">
        <v>1.2616523006087088E-2</v>
      </c>
      <c r="N18" s="90">
        <v>7.527899407156949E-3</v>
      </c>
      <c r="O18" s="87">
        <v>3.404369590096989E-3</v>
      </c>
      <c r="P18" s="88">
        <v>1.6371651003375103E-2</v>
      </c>
      <c r="Q18" s="89">
        <v>4.19822903376547E-3</v>
      </c>
      <c r="R18" s="90">
        <v>1.6170789431499903E-2</v>
      </c>
      <c r="S18" s="87">
        <v>6.9110576485510332E-3</v>
      </c>
      <c r="T18" s="88">
        <v>1.4447829159814485E-2</v>
      </c>
      <c r="U18" s="89">
        <v>7.6323200589453683E-3</v>
      </c>
      <c r="V18" s="90">
        <v>1.4075141544194947E-2</v>
      </c>
      <c r="W18" s="87">
        <v>-1.1688997970803648E-3</v>
      </c>
      <c r="X18" s="88">
        <v>1.1475955353000233E-2</v>
      </c>
      <c r="Y18" s="89">
        <v>2.3048755474463097E-3</v>
      </c>
      <c r="Z18" s="91">
        <v>8.4648469588517149E-3</v>
      </c>
      <c r="AE18" s="2"/>
    </row>
    <row r="19" spans="1:31">
      <c r="A19" s="122"/>
      <c r="B19" s="93" t="s">
        <v>11</v>
      </c>
      <c r="C19" s="87">
        <v>1.8540139052036737E-4</v>
      </c>
      <c r="D19" s="88">
        <v>3.3383400839892286E-4</v>
      </c>
      <c r="E19" s="89">
        <v>-2.6916227126939006E-5</v>
      </c>
      <c r="F19" s="90">
        <v>2.39820082031305E-4</v>
      </c>
      <c r="G19" s="87">
        <v>1.1972762176623458E-4</v>
      </c>
      <c r="H19" s="88">
        <v>2.7541852099375615E-4</v>
      </c>
      <c r="I19" s="89">
        <v>2.7191673430704863E-4</v>
      </c>
      <c r="J19" s="90">
        <v>2.7955690795492785E-4</v>
      </c>
      <c r="K19" s="87">
        <v>4.4356723126290625E-4</v>
      </c>
      <c r="L19" s="88">
        <v>4.4438178994510752E-4</v>
      </c>
      <c r="M19" s="89">
        <v>4.1866784434417369E-4</v>
      </c>
      <c r="N19" s="90">
        <v>4.0616041956264643E-4</v>
      </c>
      <c r="O19" s="87">
        <v>-1.3804149493307335E-4</v>
      </c>
      <c r="P19" s="88">
        <v>2.4568625204468005E-4</v>
      </c>
      <c r="Q19" s="89">
        <v>3.7242747040352192E-5</v>
      </c>
      <c r="R19" s="90">
        <v>-1.0457719346948866E-4</v>
      </c>
      <c r="S19" s="87">
        <v>-3.3530656000991049E-5</v>
      </c>
      <c r="T19" s="88">
        <v>-1.5807004517032954E-5</v>
      </c>
      <c r="U19" s="89">
        <v>-2.6305258688108887E-5</v>
      </c>
      <c r="V19" s="90">
        <v>1.7521808732415313E-4</v>
      </c>
      <c r="W19" s="87">
        <v>3.3862908131540798E-4</v>
      </c>
      <c r="X19" s="88">
        <v>2.0630696911441869E-4</v>
      </c>
      <c r="Y19" s="89">
        <v>1.2397453538626726E-5</v>
      </c>
      <c r="Z19" s="91">
        <v>2.3730672135638249E-4</v>
      </c>
    </row>
    <row r="20" spans="1:31">
      <c r="A20" s="122"/>
      <c r="B20" s="93" t="s">
        <v>12</v>
      </c>
      <c r="C20" s="87">
        <v>-8.6273285607919112E-6</v>
      </c>
      <c r="D20" s="88">
        <v>3.2472722458852694E-3</v>
      </c>
      <c r="E20" s="89">
        <v>1.4936750403292746E-5</v>
      </c>
      <c r="F20" s="90">
        <v>1.9819859240448132E-3</v>
      </c>
      <c r="G20" s="87">
        <v>2.1645898208209846E-5</v>
      </c>
      <c r="H20" s="88">
        <v>3.0627620092727858E-3</v>
      </c>
      <c r="I20" s="89">
        <v>1.8209411345533337E-5</v>
      </c>
      <c r="J20" s="90">
        <v>3.1216653483989135E-3</v>
      </c>
      <c r="K20" s="87">
        <v>1.9502543768054507E-5</v>
      </c>
      <c r="L20" s="88">
        <v>3.5818955018105682E-3</v>
      </c>
      <c r="M20" s="89">
        <v>5.164847030737531E-5</v>
      </c>
      <c r="N20" s="90">
        <v>4.4721699316847118E-3</v>
      </c>
      <c r="O20" s="87">
        <v>1.9052847754264415E-5</v>
      </c>
      <c r="P20" s="88">
        <v>4.6177812559528349E-3</v>
      </c>
      <c r="Q20" s="89">
        <v>1.6045212320259647E-5</v>
      </c>
      <c r="R20" s="90">
        <v>5.2578228434176843E-3</v>
      </c>
      <c r="S20" s="87">
        <v>3.7078131856010175E-6</v>
      </c>
      <c r="T20" s="88">
        <v>8.1448824157864651E-3</v>
      </c>
      <c r="U20" s="89">
        <v>8.3014601532355937E-5</v>
      </c>
      <c r="V20" s="90">
        <v>8.4032349939935809E-3</v>
      </c>
      <c r="W20" s="87">
        <v>3.9352928571422118E-5</v>
      </c>
      <c r="X20" s="88">
        <v>8.3160097605452631E-3</v>
      </c>
      <c r="Y20" s="89">
        <v>3.5821016994376699E-5</v>
      </c>
      <c r="Z20" s="91">
        <v>8.2252891070721933E-3</v>
      </c>
    </row>
    <row r="21" spans="1:31">
      <c r="A21" s="122"/>
      <c r="B21" s="93" t="s">
        <v>13</v>
      </c>
      <c r="C21" s="87">
        <v>-9.7926555190754695E-5</v>
      </c>
      <c r="D21" s="88">
        <v>9.0709436109449773E-2</v>
      </c>
      <c r="E21" s="89">
        <v>6.3840851123140837E-4</v>
      </c>
      <c r="F21" s="90">
        <v>8.5568695284599053E-2</v>
      </c>
      <c r="G21" s="87">
        <v>7.7905801296740331E-4</v>
      </c>
      <c r="H21" s="88">
        <v>8.7640548150246175E-2</v>
      </c>
      <c r="I21" s="89">
        <v>1.6378678117762846E-4</v>
      </c>
      <c r="J21" s="90">
        <v>9.0064460835113727E-2</v>
      </c>
      <c r="K21" s="87">
        <v>-2.7330932805053423E-4</v>
      </c>
      <c r="L21" s="88">
        <v>8.533375200861508E-2</v>
      </c>
      <c r="M21" s="89">
        <v>1.555659423108228E-4</v>
      </c>
      <c r="N21" s="90">
        <v>8.1914931080440165E-2</v>
      </c>
      <c r="O21" s="87">
        <v>3.1233750248534304E-4</v>
      </c>
      <c r="P21" s="88">
        <v>7.8378630586303011E-2</v>
      </c>
      <c r="Q21" s="89">
        <v>-1.7248153587259501E-4</v>
      </c>
      <c r="R21" s="90">
        <v>7.6904340155376227E-2</v>
      </c>
      <c r="S21" s="87">
        <v>1.6135495102327229E-5</v>
      </c>
      <c r="T21" s="88">
        <v>7.8572491417348178E-2</v>
      </c>
      <c r="U21" s="89">
        <v>3.0028369460972064E-4</v>
      </c>
      <c r="V21" s="90">
        <v>7.1393438928052638E-2</v>
      </c>
      <c r="W21" s="87">
        <v>2.6276289902365889E-4</v>
      </c>
      <c r="X21" s="88">
        <v>7.0147225947007799E-2</v>
      </c>
      <c r="Y21" s="89">
        <v>-1.3691904021294573E-4</v>
      </c>
      <c r="Z21" s="91">
        <v>6.9560753762174354E-2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-7.4670389758963704E-7</v>
      </c>
      <c r="D25" s="88">
        <v>-1.2020678182886596E-4</v>
      </c>
      <c r="E25" s="89">
        <v>1.3334480240065919E-7</v>
      </c>
      <c r="F25" s="90">
        <v>-1.6019768330244788E-4</v>
      </c>
      <c r="G25" s="87">
        <v>-4.5416778853010929E-7</v>
      </c>
      <c r="H25" s="88">
        <v>-1.1774810191204052E-4</v>
      </c>
      <c r="I25" s="89">
        <v>-6.6655274710356387E-7</v>
      </c>
      <c r="J25" s="90">
        <v>-1.0203930686215961E-4</v>
      </c>
      <c r="K25" s="87">
        <v>1.2070555532847003E-6</v>
      </c>
      <c r="L25" s="88">
        <v>-8.3487292052543928E-5</v>
      </c>
      <c r="M25" s="89">
        <v>3.5997842869927291E-7</v>
      </c>
      <c r="N25" s="90">
        <v>-7.7523637135514347E-5</v>
      </c>
      <c r="O25" s="87">
        <v>5.7882203221297675E-7</v>
      </c>
      <c r="P25" s="88">
        <v>-4.660286518812913E-4</v>
      </c>
      <c r="Q25" s="89">
        <v>1.7304996189416731E-7</v>
      </c>
      <c r="R25" s="90">
        <v>-1.0650848227416894E-3</v>
      </c>
      <c r="S25" s="87">
        <v>-1.8866079461508747E-7</v>
      </c>
      <c r="T25" s="88">
        <v>-1.0530695921922271E-3</v>
      </c>
      <c r="U25" s="89">
        <v>9.8022415321354251E-7</v>
      </c>
      <c r="V25" s="90">
        <v>-7.596132181632977E-5</v>
      </c>
      <c r="W25" s="87">
        <v>-1.7784028882357444E-7</v>
      </c>
      <c r="X25" s="88">
        <v>-6.9894134824884444E-5</v>
      </c>
      <c r="Y25" s="89">
        <v>2.5826063129471473E-7</v>
      </c>
      <c r="Z25" s="91">
        <v>-4.9946101351212924E-5</v>
      </c>
    </row>
    <row r="26" spans="1:31">
      <c r="A26" s="122"/>
      <c r="B26" s="94" t="s">
        <v>18</v>
      </c>
      <c r="C26" s="95">
        <v>1.174031886E-2</v>
      </c>
      <c r="D26" s="96">
        <v>1.0000000000000002</v>
      </c>
      <c r="E26" s="97">
        <v>3.4340264300000002E-3</v>
      </c>
      <c r="F26" s="98">
        <v>0.99999999999999989</v>
      </c>
      <c r="G26" s="95">
        <v>-1.2783068870000001E-2</v>
      </c>
      <c r="H26" s="96">
        <v>1</v>
      </c>
      <c r="I26" s="97">
        <v>9.3492183599999997E-3</v>
      </c>
      <c r="J26" s="98">
        <v>0.99999999999999989</v>
      </c>
      <c r="K26" s="95">
        <v>2.1225701480000001E-2</v>
      </c>
      <c r="L26" s="96">
        <v>0.99999999999999978</v>
      </c>
      <c r="M26" s="97">
        <v>3.4347162280000003E-2</v>
      </c>
      <c r="N26" s="98">
        <v>1</v>
      </c>
      <c r="O26" s="95">
        <v>8.69539735E-3</v>
      </c>
      <c r="P26" s="96">
        <v>1</v>
      </c>
      <c r="Q26" s="97">
        <v>8.6459509300000001E-3</v>
      </c>
      <c r="R26" s="98">
        <v>1.0000000000000002</v>
      </c>
      <c r="S26" s="95">
        <v>2.0955223540000002E-2</v>
      </c>
      <c r="T26" s="96">
        <v>1</v>
      </c>
      <c r="U26" s="97">
        <v>1.418503217E-2</v>
      </c>
      <c r="V26" s="98">
        <v>1</v>
      </c>
      <c r="W26" s="95">
        <v>1.126959605E-2</v>
      </c>
      <c r="X26" s="96">
        <v>1.0000000000000002</v>
      </c>
      <c r="Y26" s="97">
        <v>1.036221E-2</v>
      </c>
      <c r="Z26" s="99">
        <v>1</v>
      </c>
    </row>
    <row r="27" spans="1:31">
      <c r="A27" s="122"/>
      <c r="B27" s="100" t="s">
        <v>24</v>
      </c>
      <c r="C27" s="101">
        <v>10446.02565</v>
      </c>
      <c r="D27" s="125"/>
      <c r="E27" s="102">
        <v>3140.5448400000032</v>
      </c>
      <c r="F27" s="125"/>
      <c r="G27" s="101">
        <v>-12248.307359999999</v>
      </c>
      <c r="H27" s="125"/>
      <c r="I27" s="102">
        <v>9777.4539399999976</v>
      </c>
      <c r="J27" s="125"/>
      <c r="K27" s="101">
        <v>18846.531149999995</v>
      </c>
      <c r="L27" s="125"/>
      <c r="M27" s="102">
        <v>33691.724000000009</v>
      </c>
      <c r="N27" s="125"/>
      <c r="O27" s="101">
        <v>8911.1378799999984</v>
      </c>
      <c r="P27" s="125"/>
      <c r="Q27" s="102">
        <v>9155.4133299999976</v>
      </c>
      <c r="R27" s="125"/>
      <c r="S27" s="101">
        <v>20480.338529999997</v>
      </c>
      <c r="T27" s="125"/>
      <c r="U27" s="102">
        <v>14794.825520000002</v>
      </c>
      <c r="V27" s="125"/>
      <c r="W27" s="101">
        <v>12261.898630000002</v>
      </c>
      <c r="X27" s="125"/>
      <c r="Y27" s="102">
        <v>11277.016859999996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1.0742899325060102E-2</v>
      </c>
      <c r="D29" s="106">
        <v>0.64870638879968778</v>
      </c>
      <c r="E29" s="107">
        <v>6.6551852443924794E-3</v>
      </c>
      <c r="F29" s="108">
        <v>0.6528818417177974</v>
      </c>
      <c r="G29" s="105">
        <v>-1.456643277963927E-2</v>
      </c>
      <c r="H29" s="106">
        <v>0.6473073839812562</v>
      </c>
      <c r="I29" s="107">
        <v>1.1799167836245465E-2</v>
      </c>
      <c r="J29" s="108">
        <v>0.64885912456590678</v>
      </c>
      <c r="K29" s="105">
        <v>1.5636812633361481E-2</v>
      </c>
      <c r="L29" s="106">
        <v>0.65405981565445015</v>
      </c>
      <c r="M29" s="107">
        <v>3.0191195837789866E-2</v>
      </c>
      <c r="N29" s="108">
        <v>0.67100143952057545</v>
      </c>
      <c r="O29" s="105">
        <v>5.1349535792917008E-3</v>
      </c>
      <c r="P29" s="106">
        <v>0.68261224335180926</v>
      </c>
      <c r="Q29" s="107">
        <v>5.2255594083205972E-3</v>
      </c>
      <c r="R29" s="108">
        <v>0.68423622861081168</v>
      </c>
      <c r="S29" s="105">
        <v>9.9349264419210451E-3</v>
      </c>
      <c r="T29" s="106">
        <v>0.67875867404795298</v>
      </c>
      <c r="U29" s="107">
        <v>1.2837088339163135E-2</v>
      </c>
      <c r="V29" s="108">
        <v>0.69857620296825362</v>
      </c>
      <c r="W29" s="105">
        <v>8.102106910987842E-3</v>
      </c>
      <c r="X29" s="106">
        <v>0.70332905278777524</v>
      </c>
      <c r="Y29" s="107">
        <v>1.2175203168840175E-2</v>
      </c>
      <c r="Z29" s="109">
        <v>0.70167156270104436</v>
      </c>
    </row>
    <row r="30" spans="1:31">
      <c r="A30" s="122"/>
      <c r="B30" s="93" t="s">
        <v>20</v>
      </c>
      <c r="C30" s="87">
        <v>9.9741953493989646E-4</v>
      </c>
      <c r="D30" s="88">
        <v>0.35129361120031227</v>
      </c>
      <c r="E30" s="89">
        <v>-3.2211561070876423E-3</v>
      </c>
      <c r="F30" s="90">
        <v>0.34711815828220249</v>
      </c>
      <c r="G30" s="87">
        <v>1.7833639096392704E-3</v>
      </c>
      <c r="H30" s="88">
        <v>0.3526926160187438</v>
      </c>
      <c r="I30" s="89">
        <v>-2.4499494762454744E-3</v>
      </c>
      <c r="J30" s="90">
        <v>0.35114087543409322</v>
      </c>
      <c r="K30" s="87">
        <v>5.5888888466385416E-3</v>
      </c>
      <c r="L30" s="88">
        <v>0.34594018434554985</v>
      </c>
      <c r="M30" s="89">
        <v>4.1559664422101336E-3</v>
      </c>
      <c r="N30" s="90">
        <v>0.3289985604794245</v>
      </c>
      <c r="O30" s="87">
        <v>3.5604437707083031E-3</v>
      </c>
      <c r="P30" s="88">
        <v>0.31738775664819069</v>
      </c>
      <c r="Q30" s="89">
        <v>3.4203915216794037E-3</v>
      </c>
      <c r="R30" s="90">
        <v>0.31576377138918832</v>
      </c>
      <c r="S30" s="87">
        <v>1.1020297098078956E-2</v>
      </c>
      <c r="T30" s="88">
        <v>0.32124132595204696</v>
      </c>
      <c r="U30" s="89">
        <v>1.3479438308368588E-3</v>
      </c>
      <c r="V30" s="90">
        <v>0.30142379703174632</v>
      </c>
      <c r="W30" s="87">
        <v>3.1674891390121571E-3</v>
      </c>
      <c r="X30" s="88">
        <v>0.29667094721222481</v>
      </c>
      <c r="Y30" s="89">
        <v>-1.8129931688401714E-3</v>
      </c>
      <c r="Z30" s="91">
        <v>0.29832843729895564</v>
      </c>
    </row>
    <row r="31" spans="1:31">
      <c r="A31" s="122"/>
      <c r="B31" s="94" t="s">
        <v>18</v>
      </c>
      <c r="C31" s="95">
        <v>1.174031886E-2</v>
      </c>
      <c r="D31" s="96">
        <v>1.0000000000000002</v>
      </c>
      <c r="E31" s="97">
        <v>3.4340264300000002E-3</v>
      </c>
      <c r="F31" s="98">
        <v>0.99999999999999989</v>
      </c>
      <c r="G31" s="95">
        <v>-1.2783068870000001E-2</v>
      </c>
      <c r="H31" s="96">
        <v>1</v>
      </c>
      <c r="I31" s="97">
        <v>9.3492183599999997E-3</v>
      </c>
      <c r="J31" s="98">
        <v>0.99999999999999989</v>
      </c>
      <c r="K31" s="95">
        <v>2.1225701480000001E-2</v>
      </c>
      <c r="L31" s="96">
        <v>0.99999999999999978</v>
      </c>
      <c r="M31" s="97">
        <v>3.4347162280000003E-2</v>
      </c>
      <c r="N31" s="98">
        <v>1</v>
      </c>
      <c r="O31" s="95">
        <v>8.69539735E-3</v>
      </c>
      <c r="P31" s="96">
        <v>1</v>
      </c>
      <c r="Q31" s="97">
        <v>8.6459509300000001E-3</v>
      </c>
      <c r="R31" s="98">
        <v>1.0000000000000002</v>
      </c>
      <c r="S31" s="95">
        <v>2.0955223540000002E-2</v>
      </c>
      <c r="T31" s="96">
        <v>1</v>
      </c>
      <c r="U31" s="97">
        <v>1.418503217E-2</v>
      </c>
      <c r="V31" s="98">
        <v>1</v>
      </c>
      <c r="W31" s="95">
        <v>1.126959605E-2</v>
      </c>
      <c r="X31" s="96">
        <v>1.0000000000000002</v>
      </c>
      <c r="Y31" s="97">
        <v>1.036221E-2</v>
      </c>
      <c r="Z31" s="99">
        <v>1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1.0589885219708028E-2</v>
      </c>
      <c r="D33" s="106">
        <v>0.73066960640750434</v>
      </c>
      <c r="E33" s="107">
        <v>2.411659760087601E-3</v>
      </c>
      <c r="F33" s="108">
        <v>0.74168056039956876</v>
      </c>
      <c r="G33" s="105">
        <v>-1.2192386501396158E-2</v>
      </c>
      <c r="H33" s="106">
        <v>0.74578094463667732</v>
      </c>
      <c r="I33" s="107">
        <v>7.8147072631561884E-3</v>
      </c>
      <c r="J33" s="108">
        <v>0.73996844762532987</v>
      </c>
      <c r="K33" s="105">
        <v>1.7487740175382689E-2</v>
      </c>
      <c r="L33" s="106">
        <v>0.74665222503385986</v>
      </c>
      <c r="M33" s="107">
        <v>3.1309978103832327E-2</v>
      </c>
      <c r="N33" s="108">
        <v>0.7603052897128767</v>
      </c>
      <c r="O33" s="105">
        <v>7.1224518966526082E-3</v>
      </c>
      <c r="P33" s="106">
        <v>0.76099664603927419</v>
      </c>
      <c r="Q33" s="107">
        <v>6.1740874876934663E-3</v>
      </c>
      <c r="R33" s="108">
        <v>0.76421266629625584</v>
      </c>
      <c r="S33" s="105">
        <v>1.8740475729849521E-2</v>
      </c>
      <c r="T33" s="106">
        <v>0.75495933979543306</v>
      </c>
      <c r="U33" s="107">
        <v>1.1857163431866916E-2</v>
      </c>
      <c r="V33" s="108">
        <v>0.77047145820086782</v>
      </c>
      <c r="W33" s="105">
        <v>8.8748333071558376E-3</v>
      </c>
      <c r="X33" s="106">
        <v>0.77608799695677411</v>
      </c>
      <c r="Y33" s="107">
        <v>8.9266628799939442E-3</v>
      </c>
      <c r="Z33" s="109">
        <v>0.78031692645855222</v>
      </c>
    </row>
    <row r="34" spans="1:26">
      <c r="A34" s="122"/>
      <c r="B34" s="93" t="s">
        <v>22</v>
      </c>
      <c r="C34" s="87">
        <v>1.1504336402919746E-3</v>
      </c>
      <c r="D34" s="88">
        <v>0.26933039359249566</v>
      </c>
      <c r="E34" s="89">
        <v>1.0223693772172303E-3</v>
      </c>
      <c r="F34" s="90">
        <v>0.25831943960043124</v>
      </c>
      <c r="G34" s="87">
        <v>-5.9068236860384334E-4</v>
      </c>
      <c r="H34" s="88">
        <v>0.25421905536332273</v>
      </c>
      <c r="I34" s="89">
        <v>1.5345110968438087E-3</v>
      </c>
      <c r="J34" s="90">
        <v>0.26003155237467013</v>
      </c>
      <c r="K34" s="87">
        <v>3.7379613046173285E-3</v>
      </c>
      <c r="L34" s="88">
        <v>0.25334777496614014</v>
      </c>
      <c r="M34" s="89">
        <v>3.0371841761676795E-3</v>
      </c>
      <c r="N34" s="90">
        <v>0.23969471028712327</v>
      </c>
      <c r="O34" s="87">
        <v>1.5729454533473951E-3</v>
      </c>
      <c r="P34" s="88">
        <v>0.23900335396072583</v>
      </c>
      <c r="Q34" s="89">
        <v>2.4718634423065364E-3</v>
      </c>
      <c r="R34" s="90">
        <v>0.23578733370374416</v>
      </c>
      <c r="S34" s="87">
        <v>2.2147478101504875E-3</v>
      </c>
      <c r="T34" s="88">
        <v>0.24504066020456694</v>
      </c>
      <c r="U34" s="89">
        <v>2.3278687381330823E-3</v>
      </c>
      <c r="V34" s="90">
        <v>0.22952854179913226</v>
      </c>
      <c r="W34" s="87">
        <v>2.3947627428441629E-3</v>
      </c>
      <c r="X34" s="88">
        <v>0.22391200304322584</v>
      </c>
      <c r="Y34" s="89">
        <v>1.4355471200060506E-3</v>
      </c>
      <c r="Z34" s="91">
        <v>0.21968307354144767</v>
      </c>
    </row>
    <row r="35" spans="1:26">
      <c r="A35" s="122"/>
      <c r="B35" s="110" t="s">
        <v>18</v>
      </c>
      <c r="C35" s="111">
        <v>1.174031886E-2</v>
      </c>
      <c r="D35" s="112">
        <v>1.0000000000000002</v>
      </c>
      <c r="E35" s="113">
        <v>3.4340264300000002E-3</v>
      </c>
      <c r="F35" s="114">
        <v>0.99999999999999989</v>
      </c>
      <c r="G35" s="111">
        <v>-1.2783068870000001E-2</v>
      </c>
      <c r="H35" s="112">
        <v>1</v>
      </c>
      <c r="I35" s="113">
        <v>9.3492183599999997E-3</v>
      </c>
      <c r="J35" s="114">
        <v>0.99999999999999989</v>
      </c>
      <c r="K35" s="111">
        <v>2.1225701480000001E-2</v>
      </c>
      <c r="L35" s="112">
        <v>0.99999999999999978</v>
      </c>
      <c r="M35" s="113">
        <v>3.4347162280000003E-2</v>
      </c>
      <c r="N35" s="114">
        <v>1</v>
      </c>
      <c r="O35" s="111">
        <v>8.69539735E-3</v>
      </c>
      <c r="P35" s="112">
        <v>1</v>
      </c>
      <c r="Q35" s="113">
        <v>8.6459509300000001E-3</v>
      </c>
      <c r="R35" s="114">
        <v>1.0000000000000002</v>
      </c>
      <c r="S35" s="111">
        <v>2.0955223540000002E-2</v>
      </c>
      <c r="T35" s="112">
        <v>1</v>
      </c>
      <c r="U35" s="113">
        <v>1.418503217E-2</v>
      </c>
      <c r="V35" s="114">
        <v>1</v>
      </c>
      <c r="W35" s="111">
        <v>1.126959605E-2</v>
      </c>
      <c r="X35" s="112">
        <v>1.0000000000000002</v>
      </c>
      <c r="Y35" s="113">
        <v>1.036221E-2</v>
      </c>
      <c r="Z35" s="11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2.587936781819589E-3</v>
      </c>
      <c r="D38" s="88">
        <v>0.14540934141641657</v>
      </c>
      <c r="E38" s="89">
        <v>-1.3291156882132855E-3</v>
      </c>
      <c r="F38" s="90">
        <v>0.15189696675416661</v>
      </c>
      <c r="G38" s="87">
        <v>-1.1969804819267848E-4</v>
      </c>
      <c r="H38" s="88">
        <v>0.15534846040230216</v>
      </c>
      <c r="I38" s="89">
        <v>7.4610690278251006E-4</v>
      </c>
      <c r="J38" s="91">
        <v>0.1601453358386008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4.9054747539018146E-4</v>
      </c>
      <c r="D39" s="88">
        <v>0.12237286313894551</v>
      </c>
      <c r="E39" s="89">
        <v>4.3546108565698559E-3</v>
      </c>
      <c r="F39" s="90">
        <v>0.12488577490876616</v>
      </c>
      <c r="G39" s="87">
        <v>6.6590131454944803E-3</v>
      </c>
      <c r="H39" s="88">
        <v>0.12654500856776169</v>
      </c>
      <c r="I39" s="89">
        <v>9.175266907855608E-3</v>
      </c>
      <c r="J39" s="91">
        <v>0.12717166470160948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-1.3796519444281738E-5</v>
      </c>
      <c r="D41" s="88">
        <v>6.2133919119056018E-4</v>
      </c>
      <c r="E41" s="89">
        <v>-1.3379491165452936E-5</v>
      </c>
      <c r="F41" s="90">
        <v>3.1066959559528009E-4</v>
      </c>
      <c r="G41" s="87">
        <v>-1.3034330712201003E-5</v>
      </c>
      <c r="H41" s="88">
        <v>2.0711306373018672E-4</v>
      </c>
      <c r="I41" s="89">
        <v>-1.2743161620782505E-5</v>
      </c>
      <c r="J41" s="91">
        <v>1.5533479779764004E-4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2.1054842563356644E-3</v>
      </c>
      <c r="D42" s="88">
        <v>0.1530902890813296</v>
      </c>
      <c r="E42" s="89">
        <v>4.9522392689201836E-3</v>
      </c>
      <c r="F42" s="90">
        <v>0.15061678056876424</v>
      </c>
      <c r="G42" s="87">
        <v>8.0139366312769154E-3</v>
      </c>
      <c r="H42" s="88">
        <v>0.14934754559066066</v>
      </c>
      <c r="I42" s="89">
        <v>9.9927119223059743E-3</v>
      </c>
      <c r="J42" s="91">
        <v>0.14818113266549304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4.850733922846055E-5</v>
      </c>
      <c r="D43" s="88">
        <v>7.9634588769244685E-3</v>
      </c>
      <c r="E43" s="89">
        <v>2.4552973620646209E-4</v>
      </c>
      <c r="F43" s="90">
        <v>7.7409535532300296E-3</v>
      </c>
      <c r="G43" s="87">
        <v>4.2359654004436403E-4</v>
      </c>
      <c r="H43" s="88">
        <v>7.5851705334850543E-3</v>
      </c>
      <c r="I43" s="89">
        <v>5.3275994186941671E-4</v>
      </c>
      <c r="J43" s="91">
        <v>7.4213459043502095E-3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-3.2063034533553144E-3</v>
      </c>
      <c r="D44" s="88">
        <v>0.16880633309746765</v>
      </c>
      <c r="E44" s="89">
        <v>2.8513091997632089E-2</v>
      </c>
      <c r="F44" s="90">
        <v>0.17007258984369403</v>
      </c>
      <c r="G44" s="87">
        <v>4.133551175126185E-2</v>
      </c>
      <c r="H44" s="88">
        <v>0.17396899696453486</v>
      </c>
      <c r="I44" s="89">
        <v>6.2926699764543959E-2</v>
      </c>
      <c r="J44" s="91">
        <v>0.17918739436986056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5.1114989368419347E-3</v>
      </c>
      <c r="D45" s="88">
        <v>0.15132826831522675</v>
      </c>
      <c r="E45" s="89">
        <v>1.4600301747462999E-2</v>
      </c>
      <c r="F45" s="90">
        <v>0.14650291693275189</v>
      </c>
      <c r="G45" s="87">
        <v>2.0835681166339631E-2</v>
      </c>
      <c r="H45" s="88">
        <v>0.1427562177704948</v>
      </c>
      <c r="I45" s="89">
        <v>2.5297331632438757E-2</v>
      </c>
      <c r="J45" s="91">
        <v>0.13997258258158349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8.3330900691921291E-5</v>
      </c>
      <c r="D46" s="88">
        <v>7.6077948132559957E-3</v>
      </c>
      <c r="E46" s="89">
        <v>-1.1613085313248568E-4</v>
      </c>
      <c r="F46" s="90">
        <v>7.6139193052355073E-3</v>
      </c>
      <c r="G46" s="87">
        <v>-1.8826999425452669E-4</v>
      </c>
      <c r="H46" s="88">
        <v>7.1579675295833549E-3</v>
      </c>
      <c r="I46" s="89">
        <v>-2.4399293851547644E-4</v>
      </c>
      <c r="J46" s="91">
        <v>6.6659122566310207E-3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6.6584667310202929E-3</v>
      </c>
      <c r="D47" s="88">
        <v>0.1490171828774578</v>
      </c>
      <c r="E47" s="89">
        <v>-1.0365059396246679E-3</v>
      </c>
      <c r="F47" s="90">
        <v>0.14844641823245006</v>
      </c>
      <c r="G47" s="87">
        <v>-4.7717760419073159E-4</v>
      </c>
      <c r="H47" s="88">
        <v>0.14275960859812306</v>
      </c>
      <c r="I47" s="89">
        <v>-2.0210167879464698E-3</v>
      </c>
      <c r="J47" s="91">
        <v>0.13772921403019242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-1.8843112751580417E-5</v>
      </c>
      <c r="D48" s="88">
        <v>3.5068580012892524E-4</v>
      </c>
      <c r="E48" s="89">
        <v>4.4020161004410828E-5</v>
      </c>
      <c r="F48" s="90">
        <v>3.1602853318767174E-4</v>
      </c>
      <c r="G48" s="87">
        <v>5.2029643920166346E-5</v>
      </c>
      <c r="H48" s="88">
        <v>3.2510788053885455E-4</v>
      </c>
      <c r="I48" s="89">
        <v>1.229542393683848E-4</v>
      </c>
      <c r="J48" s="91">
        <v>3.3056998190108367E-4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-1.3232488975482737E-2</v>
      </c>
      <c r="D49" s="88">
        <v>2.5452368023633374E-3</v>
      </c>
      <c r="E49" s="89">
        <v>1.5334992376227418E-2</v>
      </c>
      <c r="F49" s="90">
        <v>1.2607245462660968E-3</v>
      </c>
      <c r="G49" s="87">
        <v>3.0159378169106136E-2</v>
      </c>
      <c r="H49" s="88">
        <v>6.0616240969206744E-3</v>
      </c>
      <c r="I49" s="89">
        <v>3.9225526948287952E-2</v>
      </c>
      <c r="J49" s="91">
        <v>7.3808800606944142E-3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2.7821976125965922E-4</v>
      </c>
      <c r="D50" s="88">
        <v>2.8302420380799462E-4</v>
      </c>
      <c r="E50" s="89">
        <v>1.4135409170869348E-3</v>
      </c>
      <c r="F50" s="90">
        <v>3.2986195481444434E-4</v>
      </c>
      <c r="G50" s="87">
        <v>1.2794366116798315E-3</v>
      </c>
      <c r="H50" s="88">
        <v>2.3383042032720271E-4</v>
      </c>
      <c r="I50" s="89">
        <v>1.6052413563171846E-3</v>
      </c>
      <c r="J50" s="91">
        <v>2.2694213006164824E-4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2.7886887348138273E-5</v>
      </c>
      <c r="D51" s="88">
        <v>2.7640067264009562E-3</v>
      </c>
      <c r="E51" s="89">
        <v>1.2151530443680871E-4</v>
      </c>
      <c r="F51" s="90">
        <v>3.2446251601828437E-3</v>
      </c>
      <c r="G51" s="87">
        <v>1.7115077526442672E-4</v>
      </c>
      <c r="H51" s="88">
        <v>4.1653597195837836E-3</v>
      </c>
      <c r="I51" s="89">
        <v>3.4911781643152804E-4</v>
      </c>
      <c r="J51" s="91">
        <v>5.2027309448220913E-3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1.3177201464762516E-3</v>
      </c>
      <c r="D52" s="88">
        <v>8.7972893181431658E-2</v>
      </c>
      <c r="E52" s="89">
        <v>1.4782514751835478E-3</v>
      </c>
      <c r="F52" s="90">
        <v>8.6871970578077329E-2</v>
      </c>
      <c r="G52" s="87">
        <v>1.8246132102119003E-3</v>
      </c>
      <c r="H52" s="88">
        <v>8.3898587291943494E-2</v>
      </c>
      <c r="I52" s="89">
        <v>2.4868908729858375E-3</v>
      </c>
      <c r="J52" s="91">
        <v>8.0515725355393863E-2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-1.0642404460041385E-6</v>
      </c>
      <c r="D56" s="88">
        <v>-1.3271752234778479E-4</v>
      </c>
      <c r="E56" s="89">
        <v>-3.0951756005950557E-7</v>
      </c>
      <c r="F56" s="90">
        <v>-1.1020046718226207E-4</v>
      </c>
      <c r="G56" s="87">
        <v>-9.0407357620469019E-7</v>
      </c>
      <c r="H56" s="88">
        <v>-3.6059842998986447E-4</v>
      </c>
      <c r="I56" s="89">
        <v>-4.5940603796322425E-7</v>
      </c>
      <c r="J56" s="91">
        <v>-2.8676561899176732E-4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2.2371029149321764E-3</v>
      </c>
      <c r="D57" s="96">
        <v>1</v>
      </c>
      <c r="E57" s="97">
        <v>6.8562652351034759E-2</v>
      </c>
      <c r="F57" s="98">
        <v>1</v>
      </c>
      <c r="G57" s="95">
        <v>0.10995526359367336</v>
      </c>
      <c r="H57" s="96">
        <v>0.99999999999999989</v>
      </c>
      <c r="I57" s="97">
        <v>0.15018239601106642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1338.263130000003</v>
      </c>
      <c r="D58" s="125"/>
      <c r="E58" s="102">
        <v>63653.972220000003</v>
      </c>
      <c r="F58" s="125"/>
      <c r="G58" s="101">
        <v>102200.86195999999</v>
      </c>
      <c r="H58" s="125"/>
      <c r="I58" s="102">
        <v>140534.60296999998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2.6720530843169234E-3</v>
      </c>
      <c r="D60" s="106">
        <v>0.64963187149958046</v>
      </c>
      <c r="E60" s="107">
        <v>6.1625907047362947E-2</v>
      </c>
      <c r="F60" s="108">
        <v>0.65380266570661238</v>
      </c>
      <c r="G60" s="105">
        <v>8.4302334660112263E-2</v>
      </c>
      <c r="H60" s="106">
        <v>0.66315812669447194</v>
      </c>
      <c r="I60" s="107">
        <v>0.12138614964936079</v>
      </c>
      <c r="J60" s="109">
        <v>0.67266666322561008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-4.3495016938474714E-4</v>
      </c>
      <c r="D61" s="88">
        <v>0.35036812850041948</v>
      </c>
      <c r="E61" s="89">
        <v>6.9367453036718128E-3</v>
      </c>
      <c r="F61" s="90">
        <v>0.34619733429338767</v>
      </c>
      <c r="G61" s="87">
        <v>2.5652928933561095E-2</v>
      </c>
      <c r="H61" s="88">
        <v>0.33684187330552801</v>
      </c>
      <c r="I61" s="89">
        <v>2.8796246361705639E-2</v>
      </c>
      <c r="J61" s="91">
        <v>0.32733333677438986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2.2371029149321764E-3</v>
      </c>
      <c r="D62" s="96">
        <v>1</v>
      </c>
      <c r="E62" s="97">
        <v>6.8562652351034759E-2</v>
      </c>
      <c r="F62" s="98">
        <v>1</v>
      </c>
      <c r="G62" s="95">
        <v>0.10995526359367336</v>
      </c>
      <c r="H62" s="96">
        <v>1</v>
      </c>
      <c r="I62" s="97">
        <v>0.15018239601106642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6.6050498493688153E-4</v>
      </c>
      <c r="D64" s="106">
        <v>0.7393770371479168</v>
      </c>
      <c r="E64" s="107">
        <v>5.853992507390391E-2</v>
      </c>
      <c r="F64" s="108">
        <v>0.74417617896930277</v>
      </c>
      <c r="G64" s="105">
        <v>9.338857129288744E-2</v>
      </c>
      <c r="H64" s="106">
        <v>0.74946952510519771</v>
      </c>
      <c r="I64" s="107">
        <v>0.12705103938176684</v>
      </c>
      <c r="J64" s="109">
        <v>0.75600850896358107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1.5765979299952949E-3</v>
      </c>
      <c r="D65" s="88">
        <v>0.26062296285208325</v>
      </c>
      <c r="E65" s="89">
        <v>1.0022727277130846E-2</v>
      </c>
      <c r="F65" s="90">
        <v>0.25582382103069717</v>
      </c>
      <c r="G65" s="87">
        <v>1.6566692300785914E-2</v>
      </c>
      <c r="H65" s="88">
        <v>0.25053047489480229</v>
      </c>
      <c r="I65" s="89">
        <v>2.3131356629299573E-2</v>
      </c>
      <c r="J65" s="91">
        <v>0.24399149103641884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2.2371029149321764E-3</v>
      </c>
      <c r="D66" s="112">
        <v>1</v>
      </c>
      <c r="E66" s="113">
        <v>6.8562652351034759E-2</v>
      </c>
      <c r="F66" s="114">
        <v>1</v>
      </c>
      <c r="G66" s="111">
        <v>0.10995526359367336</v>
      </c>
      <c r="H66" s="112">
        <v>1</v>
      </c>
      <c r="I66" s="113">
        <v>0.15018239601106642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2026-01-19T07:42:58Z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