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51E77694-ECD9-4C5A-874C-C48B5D9E42DB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<sst xmlns="http://schemas.openxmlformats.org/spreadsheetml/2006/main" count="5967" uniqueCount="1431">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</sst>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8012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אג"ח עד 10%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512237744_g8012_Yield226.xlsx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8012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אג"ח עד 10%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-3.9519548567902609E-5</v>
      </c>
      <c r="D7" s="89">
        <v>7.1313720760654883E-2</v>
      </c>
      <c r="E7" s="90">
        <v>1.8756049920432699E-4</v>
      </c>
      <c r="F7" s="91">
        <v>7.4571423983574359E-2</v>
      </c>
      <c r="G7" s="88">
        <v>4.6410163568507659E-4</v>
      </c>
      <c r="H7" s="89">
        <v>7.6800182066272038E-2</v>
      </c>
      <c r="I7" s="90">
        <v>-3.4026230784031832E-4</v>
      </c>
      <c r="J7" s="91">
        <v>8.38628117190508E-2</v>
      </c>
      <c r="K7" s="88">
        <v>6.286012490248109E-5</v>
      </c>
      <c r="L7" s="89">
        <v>8.4599121692909937E-2</v>
      </c>
      <c r="M7" s="90">
        <v>4.2354707127583872E-4</v>
      </c>
      <c r="N7" s="91">
        <v>8.3050337510493538E-2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1.5187191290732692E-3</v>
      </c>
      <c r="D8" s="89">
        <v>0.25863386573377417</v>
      </c>
      <c r="E8" s="90">
        <v>5.9760520817463928E-4</v>
      </c>
      <c r="F8" s="91">
        <v>0.25793392878391269</v>
      </c>
      <c r="G8" s="88">
        <v>-3.2591179299560503E-3</v>
      </c>
      <c r="H8" s="89">
        <v>0.25909437718437983</v>
      </c>
      <c r="I8" s="90">
        <v>1.7365572176922834E-3</v>
      </c>
      <c r="J8" s="91">
        <v>0.25797670973312031</v>
      </c>
      <c r="K8" s="88">
        <v>4.3654565193373086E-3</v>
      </c>
      <c r="L8" s="89">
        <v>0.248640648104624</v>
      </c>
      <c r="M8" s="90">
        <v>1.5476182687754561E-3</v>
      </c>
      <c r="N8" s="91">
        <v>0.24774034624101421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3.6239086066553475E-4</v>
      </c>
      <c r="D11" s="89">
        <v>0.35585622118841681</v>
      </c>
      <c r="E11" s="90">
        <v>-1.9039754136733003E-5</v>
      </c>
      <c r="F11" s="91">
        <v>0.35821280234871639</v>
      </c>
      <c r="G11" s="88">
        <v>-1.4925415393282472E-3</v>
      </c>
      <c r="H11" s="89">
        <v>0.35536759397782247</v>
      </c>
      <c r="I11" s="90">
        <v>1.9445390037782942E-3</v>
      </c>
      <c r="J11" s="91">
        <v>0.35498564949225175</v>
      </c>
      <c r="K11" s="88">
        <v>3.1086578614123177E-3</v>
      </c>
      <c r="L11" s="89">
        <v>0.37330481745424204</v>
      </c>
      <c r="M11" s="90">
        <v>3.9956248440100066E-3</v>
      </c>
      <c r="N11" s="91">
        <v>0.38027361169405854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-3.2299218661635927E-5</v>
      </c>
      <c r="D12" s="89">
        <v>1.3009052532465173E-2</v>
      </c>
      <c r="E12" s="90">
        <v>-5.0288379638427925E-6</v>
      </c>
      <c r="F12" s="91">
        <v>1.2723277084505784E-2</v>
      </c>
      <c r="G12" s="88">
        <v>-7.3167174356115035E-5</v>
      </c>
      <c r="H12" s="89">
        <v>1.2491506195662215E-2</v>
      </c>
      <c r="I12" s="90">
        <v>1.1165189702431601E-4</v>
      </c>
      <c r="J12" s="91">
        <v>1.2128941387869538E-2</v>
      </c>
      <c r="K12" s="88">
        <v>1.8849808818955635E-4</v>
      </c>
      <c r="L12" s="89">
        <v>1.1873315958878382E-2</v>
      </c>
      <c r="M12" s="90">
        <v>5.0505903870407061E-5</v>
      </c>
      <c r="N12" s="91">
        <v>1.1786463804764263E-2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1.2733680706775231E-3</v>
      </c>
      <c r="D13" s="89">
        <v>1.9401655911025033E-2</v>
      </c>
      <c r="E13" s="90">
        <v>1.1375338638582573E-4</v>
      </c>
      <c r="F13" s="91">
        <v>1.9677601903957197E-2</v>
      </c>
      <c r="G13" s="88">
        <v>-3.0573909122664573E-4</v>
      </c>
      <c r="H13" s="89">
        <v>1.9616394616178808E-2</v>
      </c>
      <c r="I13" s="90">
        <v>1.3236149668652518E-3</v>
      </c>
      <c r="J13" s="91">
        <v>2.0281281112060026E-2</v>
      </c>
      <c r="K13" s="88">
        <v>6.4825133824202464E-4</v>
      </c>
      <c r="L13" s="89">
        <v>2.0778904679487009E-2</v>
      </c>
      <c r="M13" s="90">
        <v>-8.9123314032982617E-4</v>
      </c>
      <c r="N13" s="91">
        <v>1.904545456487873E-2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1.8039139747388363E-4</v>
      </c>
      <c r="D14" s="89">
        <v>6.5814981542436313E-2</v>
      </c>
      <c r="E14" s="90">
        <v>-2.7201534700555517E-4</v>
      </c>
      <c r="F14" s="91">
        <v>6.5012794042469291E-2</v>
      </c>
      <c r="G14" s="88">
        <v>-5.3386562244313546E-4</v>
      </c>
      <c r="H14" s="89">
        <v>6.6222423657514976E-2</v>
      </c>
      <c r="I14" s="90">
        <v>3.7303212841409411E-4</v>
      </c>
      <c r="J14" s="91">
        <v>6.2525900196131939E-2</v>
      </c>
      <c r="K14" s="88">
        <v>-2.3771677994154626E-4</v>
      </c>
      <c r="L14" s="89">
        <v>5.7669049795217163E-2</v>
      </c>
      <c r="M14" s="90">
        <v>9.002658840725088E-4</v>
      </c>
      <c r="N14" s="91">
        <v>5.4799549557053594E-2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-1.0057656570880719E-4</v>
      </c>
      <c r="D15" s="89">
        <v>5.9987329391129884E-3</v>
      </c>
      <c r="E15" s="90">
        <v>7.1906427439735895E-5</v>
      </c>
      <c r="F15" s="91">
        <v>5.8830263842642935E-3</v>
      </c>
      <c r="G15" s="88">
        <v>-2.0920310690245266E-5</v>
      </c>
      <c r="H15" s="89">
        <v>5.7507898865567552E-3</v>
      </c>
      <c r="I15" s="90">
        <v>-3.1006049487813193E-4</v>
      </c>
      <c r="J15" s="91">
        <v>5.6771175045570227E-3</v>
      </c>
      <c r="K15" s="88">
        <v>-2.3472341723176145E-4</v>
      </c>
      <c r="L15" s="89">
        <v>5.4859539608228414E-3</v>
      </c>
      <c r="M15" s="90">
        <v>3.0419884765310389E-4</v>
      </c>
      <c r="N15" s="91">
        <v>5.338701896102597E-3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-9.7460970622053797E-4</v>
      </c>
      <c r="D16" s="89">
        <v>5.7466372773152842E-2</v>
      </c>
      <c r="E16" s="90">
        <v>2.1376576927398995E-4</v>
      </c>
      <c r="F16" s="91">
        <v>5.6856298041811949E-2</v>
      </c>
      <c r="G16" s="88">
        <v>5.6841655929938228E-4</v>
      </c>
      <c r="H16" s="89">
        <v>5.7291791486869539E-2</v>
      </c>
      <c r="I16" s="90">
        <v>-3.1155502912506134E-3</v>
      </c>
      <c r="J16" s="91">
        <v>5.6546883703553354E-2</v>
      </c>
      <c r="K16" s="88">
        <v>-2.4290636343562307E-3</v>
      </c>
      <c r="L16" s="89">
        <v>5.1901627768668405E-2</v>
      </c>
      <c r="M16" s="90">
        <v>2.2146384481207706E-3</v>
      </c>
      <c r="N16" s="91">
        <v>5.1727102625805196E-2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1.4810914046805101E-6</v>
      </c>
      <c r="D17" s="89">
        <v>1.6912714705218036E-5</v>
      </c>
      <c r="E17" s="90">
        <v>1.466484837793294E-6</v>
      </c>
      <c r="F17" s="91">
        <v>1.978861108393309E-5</v>
      </c>
      <c r="G17" s="88">
        <v>1.5593734819098538E-4</v>
      </c>
      <c r="H17" s="89">
        <v>2.9825893832450864E-5</v>
      </c>
      <c r="I17" s="90">
        <v>4.8623516045459521E-6</v>
      </c>
      <c r="J17" s="91">
        <v>2.5852512112036499E-4</v>
      </c>
      <c r="K17" s="88">
        <v>6.295128413235336E-6</v>
      </c>
      <c r="L17" s="89">
        <v>2.5434577547338544E-4</v>
      </c>
      <c r="M17" s="90">
        <v>-6.9652336716836882E-6</v>
      </c>
      <c r="N17" s="91">
        <v>2.4901999052552001E-4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3.1650211090400388E-3</v>
      </c>
      <c r="D18" s="89">
        <v>3.7159567668827672E-3</v>
      </c>
      <c r="E18" s="90">
        <v>4.1672051368563286E-4</v>
      </c>
      <c r="F18" s="91">
        <v>4.9261011021336978E-3</v>
      </c>
      <c r="G18" s="88">
        <v>-2.4436943948265301E-3</v>
      </c>
      <c r="H18" s="89">
        <v>4.2167967645596527E-3</v>
      </c>
      <c r="I18" s="90">
        <v>7.1642148168162591E-3</v>
      </c>
      <c r="J18" s="91">
        <v>6.2837860912589678E-3</v>
      </c>
      <c r="K18" s="88">
        <v>5.2511499787991859E-3</v>
      </c>
      <c r="L18" s="89">
        <v>1.0991884749122936E-2</v>
      </c>
      <c r="M18" s="90">
        <v>-4.452431197220468E-3</v>
      </c>
      <c r="N18" s="91">
        <v>9.5450286227756129E-3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1.691401099475291E-5</v>
      </c>
      <c r="D19" s="89">
        <v>1.4140026910455081E-5</v>
      </c>
      <c r="E19" s="90">
        <v>5.8761093541768133E-6</v>
      </c>
      <c r="F19" s="91">
        <v>1.900238565904515E-5</v>
      </c>
      <c r="G19" s="88">
        <v>-1.1900109275990676E-5</v>
      </c>
      <c r="H19" s="89">
        <v>1.0636930684043883E-5</v>
      </c>
      <c r="I19" s="90">
        <v>6.0556097443296742E-7</v>
      </c>
      <c r="J19" s="91">
        <v>4.0221728157271883E-6</v>
      </c>
      <c r="K19" s="88">
        <v>-4.0333985482838005E-6</v>
      </c>
      <c r="L19" s="89">
        <v>1.8990522816466848E-6</v>
      </c>
      <c r="M19" s="90">
        <v>6.0241329453970145E-6</v>
      </c>
      <c r="N19" s="91">
        <v>-1.3426630338422752E-7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2.5856243719456164E-6</v>
      </c>
      <c r="D20" s="89">
        <v>1.5587739452777761E-2</v>
      </c>
      <c r="E20" s="90">
        <v>3.5531359431087083E-5</v>
      </c>
      <c r="F20" s="91">
        <v>1.4957185648408309E-2</v>
      </c>
      <c r="G20" s="88">
        <v>-1.3131805975896192E-4</v>
      </c>
      <c r="H20" s="89">
        <v>1.7222740792911036E-2</v>
      </c>
      <c r="I20" s="90">
        <v>1.8475377118213428E-4</v>
      </c>
      <c r="J20" s="91">
        <v>1.7324789703520149E-2</v>
      </c>
      <c r="K20" s="88">
        <v>1.8425849486959831E-4</v>
      </c>
      <c r="L20" s="89">
        <v>1.6633877909292979E-2</v>
      </c>
      <c r="M20" s="90">
        <v>7.8219948496272983E-5</v>
      </c>
      <c r="N20" s="91">
        <v>1.6617502397772255E-2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-1.2835134385930723E-4</v>
      </c>
      <c r="D21" s="89">
        <v>0.1320394380812529</v>
      </c>
      <c r="E21" s="90">
        <v>2.326184532523003E-4</v>
      </c>
      <c r="F21" s="91">
        <v>0.12805774122028626</v>
      </c>
      <c r="G21" s="88">
        <v>-4.2208024344696454E-4</v>
      </c>
      <c r="H21" s="89">
        <v>0.12467403176732686</v>
      </c>
      <c r="I21" s="90">
        <v>1.0055246010308926E-3</v>
      </c>
      <c r="J21" s="91">
        <v>0.12106296652883339</v>
      </c>
      <c r="K21" s="88">
        <v>6.8881962872431189E-4</v>
      </c>
      <c r="L21" s="89">
        <v>0.11682294161827741</v>
      </c>
      <c r="M21" s="90">
        <v>1.0519149665932713E-3</v>
      </c>
      <c r="N21" s="91">
        <v>0.1188721032089482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1.5979069122958528E-7</v>
      </c>
      <c r="D24" s="89">
        <v>1.1861188791452715E-3</v>
      </c>
      <c r="E24" s="90">
        <v>1.0953747778467083E-6</v>
      </c>
      <c r="F24" s="91">
        <v>1.1626475164618936E-3</v>
      </c>
      <c r="G24" s="88">
        <v>2.092245268346876E-6</v>
      </c>
      <c r="H24" s="89">
        <v>1.1467407013270447E-3</v>
      </c>
      <c r="I24" s="90">
        <v>1.0478466285978813E-6</v>
      </c>
      <c r="J24" s="91">
        <v>1.1050783532870728E-3</v>
      </c>
      <c r="K24" s="88">
        <v>9.5433726521929565E-7</v>
      </c>
      <c r="L24" s="89">
        <v>1.048295254665048E-3</v>
      </c>
      <c r="M24" s="90">
        <v>7.555800369721399E-6</v>
      </c>
      <c r="N24" s="91">
        <v>9.806204066396991E-4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2.4371862533274101E-7</v>
      </c>
      <c r="D25" s="89">
        <v>-5.4909302712455185E-5</v>
      </c>
      <c r="E25" s="90">
        <v>-1.4286711224145777E-8</v>
      </c>
      <c r="F25" s="91">
        <v>-1.3619057244912332E-5</v>
      </c>
      <c r="G25" s="88">
        <v>2.8468650949771722E-9</v>
      </c>
      <c r="H25" s="89">
        <v>6.4168078102362129E-5</v>
      </c>
      <c r="I25" s="90">
        <v>4.0836195796047516E-7</v>
      </c>
      <c r="J25" s="91">
        <v>-2.4462819430394989E-5</v>
      </c>
      <c r="K25" s="88">
        <v>3.3572992258227616E-7</v>
      </c>
      <c r="L25" s="89">
        <v>-6.6837739630860661E-6</v>
      </c>
      <c r="M25" s="90">
        <v>-2.3979496077603856E-7</v>
      </c>
      <c r="N25" s="91">
        <v>-2.5708254528621445E-5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5.2459184199999996E-3</v>
      </c>
      <c r="D26" s="97">
        <v>1.0000000000000002</v>
      </c>
      <c r="E26" s="98">
        <v>1.5818013599999999E-3</v>
      </c>
      <c r="F26" s="99">
        <v>1.0000000000000002</v>
      </c>
      <c r="G26" s="96">
        <v>-7.50379384E-3</v>
      </c>
      <c r="H26" s="97">
        <v>1.0000000000000002</v>
      </c>
      <c r="I26" s="98">
        <v>1.008493943E-2</v>
      </c>
      <c r="J26" s="99">
        <v>1</v>
      </c>
      <c r="K26" s="96">
        <v>1.1599999999999999E-2</v>
      </c>
      <c r="L26" s="97">
        <v>1</v>
      </c>
      <c r="M26" s="98">
        <v>5.2292447499999997E-3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1185.0662600000001</v>
      </c>
      <c r="D27" s="126"/>
      <c r="E27" s="103">
        <v>363.11728000000016</v>
      </c>
      <c r="F27" s="126"/>
      <c r="G27" s="102">
        <v>-1811.8013600000004</v>
      </c>
      <c r="H27" s="126"/>
      <c r="I27" s="103">
        <v>2489.1952799999995</v>
      </c>
      <c r="J27" s="126"/>
      <c r="K27" s="102">
        <v>3024.8789000000002</v>
      </c>
      <c r="L27" s="126"/>
      <c r="M27" s="103">
        <v>1460.6743300000003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7.5611443606160896E-3</v>
      </c>
      <c r="D29" s="107">
        <v>0.83589200958584697</v>
      </c>
      <c r="E29" s="108">
        <v>-5.672012754776236E-4</v>
      </c>
      <c r="F29" s="109">
        <v>0.83814096411417971</v>
      </c>
      <c r="G29" s="106">
        <v>-4.275193672406483E-3</v>
      </c>
      <c r="H29" s="107">
        <v>0.8420762560693249</v>
      </c>
      <c r="I29" s="108">
        <v>1.5830623674881108E-2</v>
      </c>
      <c r="J29" s="109">
        <v>0.84597615715138708</v>
      </c>
      <c r="K29" s="106">
        <v>1.6695388865331076E-2</v>
      </c>
      <c r="L29" s="107">
        <v>0.8543242363738367</v>
      </c>
      <c r="M29" s="108">
        <v>-2.060166380699573E-3</v>
      </c>
      <c r="N29" s="109">
        <v>0.85455656341311614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-2.3152259406160878E-3</v>
      </c>
      <c r="D30" s="89">
        <v>0.16410799041415303</v>
      </c>
      <c r="E30" s="90">
        <v>2.1490026354776225E-3</v>
      </c>
      <c r="F30" s="91">
        <v>0.16185903588582026</v>
      </c>
      <c r="G30" s="88">
        <v>-3.2286001675935175E-3</v>
      </c>
      <c r="H30" s="89">
        <v>0.15792374393067515</v>
      </c>
      <c r="I30" s="90">
        <v>-5.7454557101547987E-3</v>
      </c>
      <c r="J30" s="91">
        <v>0.15402384284861292</v>
      </c>
      <c r="K30" s="88">
        <v>-5.0953964100131331E-3</v>
      </c>
      <c r="L30" s="89">
        <v>0.14567576362616322</v>
      </c>
      <c r="M30" s="90">
        <v>7.2894227798219443E-3</v>
      </c>
      <c r="N30" s="91">
        <v>0.14544343658688388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5.2459184199999996E-3</v>
      </c>
      <c r="D31" s="97">
        <v>1.0000000000000002</v>
      </c>
      <c r="E31" s="98">
        <v>1.5818013599999999E-3</v>
      </c>
      <c r="F31" s="99">
        <v>1.0000000000000002</v>
      </c>
      <c r="G31" s="96">
        <v>-7.50379384E-3</v>
      </c>
      <c r="H31" s="97">
        <v>1.0000000000000002</v>
      </c>
      <c r="I31" s="98">
        <v>1.008493943E-2</v>
      </c>
      <c r="J31" s="99">
        <v>1</v>
      </c>
      <c r="K31" s="96">
        <v>1.1599999999999999E-2</v>
      </c>
      <c r="L31" s="97">
        <v>1</v>
      </c>
      <c r="M31" s="98">
        <v>5.2292447499999997E-3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3.4030085554099684E-3</v>
      </c>
      <c r="D33" s="107">
        <v>0.77544392301666731</v>
      </c>
      <c r="E33" s="108">
        <v>1.1956255338930039E-3</v>
      </c>
      <c r="F33" s="109">
        <v>0.77951991471454363</v>
      </c>
      <c r="G33" s="106">
        <v>-6.4703000699428597E-3</v>
      </c>
      <c r="H33" s="107">
        <v>0.78051026398347367</v>
      </c>
      <c r="I33" s="108">
        <v>5.6498101350960644E-3</v>
      </c>
      <c r="J33" s="109">
        <v>0.7833168462511193</v>
      </c>
      <c r="K33" s="106">
        <v>8.125861880095198E-3</v>
      </c>
      <c r="L33" s="107">
        <v>0.78898360991628003</v>
      </c>
      <c r="M33" s="108">
        <v>6.2897321440268626E-3</v>
      </c>
      <c r="N33" s="109">
        <v>0.78919455326132038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1.8429098645900361E-3</v>
      </c>
      <c r="D34" s="89">
        <v>0.22455607698333277</v>
      </c>
      <c r="E34" s="90">
        <v>3.8617582610699303E-4</v>
      </c>
      <c r="F34" s="91">
        <v>0.2204800852854564</v>
      </c>
      <c r="G34" s="88">
        <v>-1.0334937700571412E-3</v>
      </c>
      <c r="H34" s="89">
        <v>0.21948973601652635</v>
      </c>
      <c r="I34" s="90">
        <v>4.4353646439792387E-3</v>
      </c>
      <c r="J34" s="91">
        <v>0.21668315374888061</v>
      </c>
      <c r="K34" s="88">
        <v>3.4741381199047943E-3</v>
      </c>
      <c r="L34" s="89">
        <v>0.21101639008372003</v>
      </c>
      <c r="M34" s="90">
        <v>-1.0604873940268632E-3</v>
      </c>
      <c r="N34" s="91">
        <v>0.21080544673867957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5.2459184199999996E-3</v>
      </c>
      <c r="D35" s="113">
        <v>1.0000000000000002</v>
      </c>
      <c r="E35" s="114">
        <v>1.5818013599999999E-3</v>
      </c>
      <c r="F35" s="115">
        <v>1.0000000000000002</v>
      </c>
      <c r="G35" s="112">
        <v>-7.50379384E-3</v>
      </c>
      <c r="H35" s="113">
        <v>1.0000000000000002</v>
      </c>
      <c r="I35" s="114">
        <v>1.008493943E-2</v>
      </c>
      <c r="J35" s="115">
        <v>1</v>
      </c>
      <c r="K35" s="112">
        <v>1.1599999999999999E-2</v>
      </c>
      <c r="L35" s="113">
        <v>1</v>
      </c>
      <c r="M35" s="114">
        <v>5.2292447499999997E-3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6.1011748235156047E-4</v>
      </c>
      <c r="D38" s="89">
        <v>7.4228442270167103E-2</v>
      </c>
      <c r="E38" s="90">
        <v>7.7181875076266576E-4</v>
      </c>
      <c r="F38" s="91">
        <v>7.9032932955492588E-2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-1.1560536788079261E-3</v>
      </c>
      <c r="D39" s="89">
        <v>0.25855405723402219</v>
      </c>
      <c r="E39" s="90">
        <v>6.5526957673252553E-3</v>
      </c>
      <c r="F39" s="91">
        <v>0.25500331263013748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-1.1597296060603056E-3</v>
      </c>
      <c r="D42" s="89">
        <v>0.35647887250498522</v>
      </c>
      <c r="E42" s="90">
        <v>7.9770332902486685E-3</v>
      </c>
      <c r="F42" s="91">
        <v>0.36300011602591797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-1.1085046601226812E-4</v>
      </c>
      <c r="D43" s="89">
        <v>1.2741278604211058E-2</v>
      </c>
      <c r="E43" s="90">
        <v>2.4227112586959392E-4</v>
      </c>
      <c r="F43" s="91">
        <v>1.2335426160690893E-2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1.0805531400451772E-3</v>
      </c>
      <c r="D44" s="89">
        <v>1.9565217477053681E-2</v>
      </c>
      <c r="E44" s="90">
        <v>2.1653904739319402E-3</v>
      </c>
      <c r="F44" s="91">
        <v>1.9800215464597801E-2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-6.273359125084847E-4</v>
      </c>
      <c r="D45" s="89">
        <v>6.5683399747473517E-2</v>
      </c>
      <c r="E45" s="90">
        <v>4.2008391702986992E-4</v>
      </c>
      <c r="F45" s="91">
        <v>6.2007449798470539E-2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-4.9762284864979908E-5</v>
      </c>
      <c r="D46" s="89">
        <v>5.8775164033113454E-3</v>
      </c>
      <c r="E46" s="90">
        <v>-2.8928995268189564E-4</v>
      </c>
      <c r="F46" s="91">
        <v>5.6890537619027496E-3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-1.9467620918222186E-4</v>
      </c>
      <c r="D47" s="89">
        <v>5.7204820767278113E-2</v>
      </c>
      <c r="E47" s="90">
        <v>-3.5176352366292044E-3</v>
      </c>
      <c r="F47" s="91">
        <v>5.529834606664355E-2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1.5888476293300603E-4</v>
      </c>
      <c r="D48" s="89">
        <v>2.2175739873867329E-5</v>
      </c>
      <c r="E48" s="90">
        <v>1.6310186996858694E-4</v>
      </c>
      <c r="F48" s="91">
        <v>1.3806968445681208E-4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1.1304897743235811E-3</v>
      </c>
      <c r="D49" s="89">
        <v>4.2862848778587063E-3</v>
      </c>
      <c r="E49" s="90">
        <v>9.085832251768575E-3</v>
      </c>
      <c r="F49" s="91">
        <v>6.6132590161222726E-3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1.0889429075667688E-5</v>
      </c>
      <c r="D50" s="89">
        <v>1.4593114417848039E-5</v>
      </c>
      <c r="E50" s="90">
        <v>1.3487552955138263E-5</v>
      </c>
      <c r="F50" s="91">
        <v>8.2610503412556267E-6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-9.3653536700473241E-5</v>
      </c>
      <c r="D51" s="89">
        <v>1.5922555298032368E-2</v>
      </c>
      <c r="E51" s="90">
        <v>3.5685125082973745E-4</v>
      </c>
      <c r="F51" s="91">
        <v>1.6390639317447081E-2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-3.2149200470649885E-4</v>
      </c>
      <c r="D52" s="89">
        <v>0.12825707035628867</v>
      </c>
      <c r="E52" s="90">
        <v>2.4511152638204644E-3</v>
      </c>
      <c r="F52" s="91">
        <v>0.12358820373748751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3.3146632620563045E-6</v>
      </c>
      <c r="D55" s="89">
        <v>1.1651690323114033E-3</v>
      </c>
      <c r="E55" s="90">
        <v>1.3094454647353184E-5</v>
      </c>
      <c r="F55" s="91">
        <v>1.1049168519210049E-3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2.3231962900159998E-7</v>
      </c>
      <c r="D56" s="89">
        <v>-1.4534272850017973E-6</v>
      </c>
      <c r="E56" s="90">
        <v>7.3483051360596894E-7</v>
      </c>
      <c r="F56" s="91">
        <v>-1.0202521629517982E-5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-7.190721272231082E-4</v>
      </c>
      <c r="D57" s="97">
        <v>1</v>
      </c>
      <c r="E57" s="98">
        <v>2.6406585610360356E-2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-263.61782000000017</v>
      </c>
      <c r="D58" s="126"/>
      <c r="E58" s="103">
        <v>6711.13069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2.6808844812127495E-3</v>
      </c>
      <c r="D60" s="107">
        <v>0.83870307658978394</v>
      </c>
      <c r="E60" s="108">
        <v>3.3399963933149819E-2</v>
      </c>
      <c r="F60" s="109">
        <v>0.8451610311179486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-3.3999566084358577E-3</v>
      </c>
      <c r="D61" s="89">
        <v>0.16129692341021615</v>
      </c>
      <c r="E61" s="90">
        <v>-6.9933783227894616E-3</v>
      </c>
      <c r="F61" s="91">
        <v>0.15483896888205143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-7.190721272231082E-4</v>
      </c>
      <c r="D62" s="97">
        <v>1</v>
      </c>
      <c r="E62" s="98">
        <v>2.6406585610360356E-2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-1.909595089999141E-3</v>
      </c>
      <c r="D64" s="107">
        <v>0.7784913672382282</v>
      </c>
      <c r="E64" s="108">
        <v>1.832973944374592E-2</v>
      </c>
      <c r="F64" s="109">
        <v>0.78282818519056752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1.1905229627760328E-3</v>
      </c>
      <c r="D65" s="89">
        <v>0.22150863276177182</v>
      </c>
      <c r="E65" s="90">
        <v>8.0768461666144344E-3</v>
      </c>
      <c r="F65" s="91">
        <v>0.2171718148094326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-7.190721272231082E-4</v>
      </c>
      <c r="D66" s="113">
        <v>1</v>
      </c>
      <c r="E66" s="114">
        <v>2.6406585610360356E-2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 hidden="1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2026-07-27T13:20:44Z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