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6C8EEB50-5231-417B-AAC0-919FF029DE00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<sst xmlns="http://schemas.openxmlformats.org/spreadsheetml/2006/main" count="6179" uniqueCount="1431">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</sst>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8659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חברה לביטוח בע"מ 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520004896_b8659_Yield126.xlsx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8659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חברה לביטוח בע"מ  אג"ח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-7.2381566340322279E-5</v>
      </c>
      <c r="D7" s="89">
        <v>6.6977650128677957E-2</v>
      </c>
      <c r="E7" s="90">
        <v>2.1272100110059986E-4</v>
      </c>
      <c r="F7" s="91">
        <v>7.1215273004781129E-2</v>
      </c>
      <c r="G7" s="88">
        <v>4.2092756500726111E-4</v>
      </c>
      <c r="H7" s="89">
        <v>7.1199960026625625E-2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1.4068770594024031E-3</v>
      </c>
      <c r="D8" s="89">
        <v>0.24692874907044149</v>
      </c>
      <c r="E8" s="90">
        <v>4.4472722160674702E-4</v>
      </c>
      <c r="F8" s="91">
        <v>0.24675894369586007</v>
      </c>
      <c r="G8" s="88">
        <v>-3.0426263842272473E-3</v>
      </c>
      <c r="H8" s="89">
        <v>0.24813463150552556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6.8376480283067478E-4</v>
      </c>
      <c r="D11" s="89">
        <v>0.31478305920511862</v>
      </c>
      <c r="E11" s="90">
        <v>-4.5362594512012402E-4</v>
      </c>
      <c r="F11" s="91">
        <v>0.31568164427667389</v>
      </c>
      <c r="G11" s="88">
        <v>-1.1191140030585806E-3</v>
      </c>
      <c r="H11" s="89">
        <v>0.31373566819364151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-3.2722793393202241E-5</v>
      </c>
      <c r="D12" s="89">
        <v>1.297218364721949E-2</v>
      </c>
      <c r="E12" s="90">
        <v>-1.9609096831051537E-5</v>
      </c>
      <c r="F12" s="91">
        <v>1.2587993486620696E-2</v>
      </c>
      <c r="G12" s="88">
        <v>-5.4004981003667392E-5</v>
      </c>
      <c r="H12" s="89">
        <v>1.2311333695200816E-2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8.8147843137946057E-4</v>
      </c>
      <c r="D13" s="89">
        <v>3.4774969149117083E-2</v>
      </c>
      <c r="E13" s="90">
        <v>3.4166963949559863E-4</v>
      </c>
      <c r="F13" s="91">
        <v>3.5430234871340477E-2</v>
      </c>
      <c r="G13" s="88">
        <v>-3.0026579074829028E-4</v>
      </c>
      <c r="H13" s="89">
        <v>3.5531243376354681E-2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2.4585472374241755E-4</v>
      </c>
      <c r="D14" s="89">
        <v>6.3103033039671866E-2</v>
      </c>
      <c r="E14" s="90">
        <v>-3.1496828634860195E-4</v>
      </c>
      <c r="F14" s="91">
        <v>6.3171630790761782E-2</v>
      </c>
      <c r="G14" s="88">
        <v>-5.2570566954744972E-4</v>
      </c>
      <c r="H14" s="89">
        <v>6.5024644897354711E-2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-6.9546946989600006E-5</v>
      </c>
      <c r="D15" s="89">
        <v>4.8900741305160792E-3</v>
      </c>
      <c r="E15" s="90">
        <v>6.0261012813094591E-5</v>
      </c>
      <c r="F15" s="91">
        <v>4.8096620543389779E-3</v>
      </c>
      <c r="G15" s="88">
        <v>-3.5613084364177542E-5</v>
      </c>
      <c r="H15" s="89">
        <v>4.7000194275958291E-3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-9.09020303229512E-4</v>
      </c>
      <c r="D16" s="89">
        <v>5.9003577474830003E-2</v>
      </c>
      <c r="E16" s="90">
        <v>3.8990735361215436E-4</v>
      </c>
      <c r="F16" s="91">
        <v>5.7810616360785716E-2</v>
      </c>
      <c r="G16" s="88">
        <v>3.2925717168424951E-4</v>
      </c>
      <c r="H16" s="89">
        <v>5.7494785754276433E-2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1.3419444672550963E-6</v>
      </c>
      <c r="D17" s="89">
        <v>1.7190812316947295E-5</v>
      </c>
      <c r="E17" s="90">
        <v>1.6999463741958917E-6</v>
      </c>
      <c r="F17" s="91">
        <v>2.0305862441839196E-5</v>
      </c>
      <c r="G17" s="88">
        <v>1.5308480659872287E-4</v>
      </c>
      <c r="H17" s="89">
        <v>3.0620440249703895E-5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2.8486567286755927E-3</v>
      </c>
      <c r="D18" s="89">
        <v>3.1663637840943829E-3</v>
      </c>
      <c r="E18" s="90">
        <v>3.8089815249906417E-4</v>
      </c>
      <c r="F18" s="91">
        <v>4.5280303692872255E-3</v>
      </c>
      <c r="G18" s="88">
        <v>-1.8655504713070425E-3</v>
      </c>
      <c r="H18" s="89">
        <v>4.1033238916994572E-3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2.0389208271785117E-5</v>
      </c>
      <c r="D19" s="89">
        <v>1.3731334978558665E-5</v>
      </c>
      <c r="E19" s="90">
        <v>7.639255163771647E-6</v>
      </c>
      <c r="F19" s="91">
        <v>1.981601764303519E-5</v>
      </c>
      <c r="G19" s="88">
        <v>-1.6433055859878155E-5</v>
      </c>
      <c r="H19" s="89">
        <v>1.0388534597958149E-5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-3.268759335600177E-6</v>
      </c>
      <c r="D20" s="89">
        <v>1.5743395065621953E-2</v>
      </c>
      <c r="E20" s="90">
        <v>3.713406836112175E-5</v>
      </c>
      <c r="F20" s="91">
        <v>1.5018232099517498E-2</v>
      </c>
      <c r="G20" s="88">
        <v>-1.3150178228387604E-4</v>
      </c>
      <c r="H20" s="89">
        <v>1.742152771168385E-2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-6.2456856378339295E-5</v>
      </c>
      <c r="D21" s="89">
        <v>0.14391901783917269</v>
      </c>
      <c r="E21" s="90">
        <v>3.2986410498387248E-4</v>
      </c>
      <c r="F21" s="91">
        <v>0.13892715342212436</v>
      </c>
      <c r="G21" s="88">
        <v>-4.8312852708659945E-4</v>
      </c>
      <c r="H21" s="89">
        <v>0.13584641117233623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3.5248983619770132E-5</v>
      </c>
      <c r="D24" s="89">
        <v>3.3756153952424241E-2</v>
      </c>
      <c r="E24" s="90">
        <v>4.024317300496461E-5</v>
      </c>
      <c r="F24" s="91">
        <v>3.4023662563832449E-2</v>
      </c>
      <c r="G24" s="88">
        <v>4.5555000907593099E-5</v>
      </c>
      <c r="H24" s="89">
        <v>3.4389076981891788E-2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6.8993277217366469E-8</v>
      </c>
      <c r="D25" s="89">
        <v>-4.9148634201246841E-5</v>
      </c>
      <c r="E25" s="90">
        <v>-2.2580715407303741E-8</v>
      </c>
      <c r="F25" s="91">
        <v>-3.1988760091368154E-6</v>
      </c>
      <c r="G25" s="88">
        <v>3.1065288982445762E-8</v>
      </c>
      <c r="H25" s="89">
        <v>6.636439096589909E-5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4.9742836500000004E-3</v>
      </c>
      <c r="D26" s="97">
        <v>1</v>
      </c>
      <c r="E26" s="98">
        <v>1.4585390199999999E-3</v>
      </c>
      <c r="F26" s="99">
        <v>0.99999999999999978</v>
      </c>
      <c r="G26" s="96">
        <v>-6.6250881399999998E-3</v>
      </c>
      <c r="H26" s="97">
        <v>0.99999999999999989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15374.529879999996</v>
      </c>
      <c r="D27" s="126"/>
      <c r="E27" s="103">
        <v>4499.3547499999959</v>
      </c>
      <c r="F27" s="126"/>
      <c r="G27" s="102">
        <v>-20199.26007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7.1707056682211289E-3</v>
      </c>
      <c r="D29" s="107">
        <v>0.83347314106092629</v>
      </c>
      <c r="E29" s="108">
        <v>-9.8992029792178103E-4</v>
      </c>
      <c r="F29" s="109">
        <v>0.83616541852132997</v>
      </c>
      <c r="G29" s="106">
        <v>-3.2042063418094477E-3</v>
      </c>
      <c r="H29" s="107">
        <v>0.84036708173922514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-2.1964187882449328E-3</v>
      </c>
      <c r="D30" s="89">
        <v>0.16652685893907362</v>
      </c>
      <c r="E30" s="90">
        <v>2.4484593179217818E-3</v>
      </c>
      <c r="F30" s="91">
        <v>0.16383458147867011</v>
      </c>
      <c r="G30" s="88">
        <v>-3.420768888294227E-3</v>
      </c>
      <c r="H30" s="89">
        <v>0.1596329182607748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4.9742836500000004E-3</v>
      </c>
      <c r="D31" s="97">
        <v>1</v>
      </c>
      <c r="E31" s="98">
        <v>1.4585390199999999E-3</v>
      </c>
      <c r="F31" s="99">
        <v>0.99999999999999978</v>
      </c>
      <c r="G31" s="96">
        <v>-6.6250881399999998E-3</v>
      </c>
      <c r="H31" s="97">
        <v>0.99999999999999989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3.5256028403390432E-3</v>
      </c>
      <c r="D33" s="107">
        <v>0.71462411745145915</v>
      </c>
      <c r="E33" s="108">
        <v>7.9475138985019489E-4</v>
      </c>
      <c r="F33" s="109">
        <v>0.71968209000858785</v>
      </c>
      <c r="G33" s="106">
        <v>-5.969547327730482E-3</v>
      </c>
      <c r="H33" s="107">
        <v>0.72022148870725489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1.4486840396371525E-3</v>
      </c>
      <c r="D34" s="89">
        <v>0.28537588254854085</v>
      </c>
      <c r="E34" s="90">
        <v>6.6378763014980581E-4</v>
      </c>
      <c r="F34" s="91">
        <v>0.28031790999141204</v>
      </c>
      <c r="G34" s="88">
        <v>-6.554266713156582E-4</v>
      </c>
      <c r="H34" s="89">
        <v>0.27977851129274511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4.9742836500000004E-3</v>
      </c>
      <c r="D35" s="113">
        <v>1</v>
      </c>
      <c r="E35" s="114">
        <v>1.4585390199999999E-3</v>
      </c>
      <c r="F35" s="115">
        <v>0.99999999999999978</v>
      </c>
      <c r="G35" s="112">
        <v>-6.6250881399999998E-3</v>
      </c>
      <c r="H35" s="113">
        <v>0.99999999999999989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5.5962485408095613E-4</v>
      </c>
      <c r="D38" s="89">
        <v>6.9797627720028246E-2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-1.202004456316418E-3</v>
      </c>
      <c r="D39" s="89">
        <v>0.24727410809060904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-8.9714424785038464E-4</v>
      </c>
      <c r="D42" s="89">
        <v>0.31473345722514467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-1.0663830563983448E-4</v>
      </c>
      <c r="D43" s="89">
        <v>1.2623836943013667E-2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9.2196481410718612E-4</v>
      </c>
      <c r="D44" s="89">
        <v>3.5245482465604078E-2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-5.9640043861484667E-4</v>
      </c>
      <c r="D45" s="89">
        <v>6.376643624259612E-2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-4.5018810594695514E-5</v>
      </c>
      <c r="D46" s="89">
        <v>4.7999185374836282E-3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-1.9178460556355743E-4</v>
      </c>
      <c r="D47" s="89">
        <v>5.8102993196630724E-2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1.5612661698061479E-4</v>
      </c>
      <c r="D48" s="89">
        <v>2.2705705002830129E-5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1.3589675530900798E-3</v>
      </c>
      <c r="D49" s="89">
        <v>3.932572681693689E-3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1.1594749011873196E-5</v>
      </c>
      <c r="D50" s="89">
        <v>1.4645295739850667E-5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-9.8028968887128599E-5</v>
      </c>
      <c r="D51" s="89">
        <v>1.6061051625607767E-2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-2.1924194237839926E-4</v>
      </c>
      <c r="D52" s="89">
        <v>0.13956419414454443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1.2022945694360512E-4</v>
      </c>
      <c r="D55" s="89">
        <v>3.4056297832716159E-2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7.7365001157297719E-8</v>
      </c>
      <c r="D56" s="89">
        <v>4.6722935851718105E-6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-2.2767636662979207E-4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-325.37544000000707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2.9476697255181265E-3</v>
      </c>
      <c r="D60" s="107">
        <v>0.83666854710716043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-3.1753460921479185E-3</v>
      </c>
      <c r="D61" s="89">
        <v>0.16333145289283951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-2.2767636662979207E-4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-1.6808878868468291E-3</v>
      </c>
      <c r="D64" s="107">
        <v>0.71817589872243393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1.453211520217037E-3</v>
      </c>
      <c r="D65" s="89">
        <v>0.28182410127756602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-2.2767636662979207E-4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2026-04-26T08:13:56Z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