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A0625F73-0862-4AE5-B0FE-DDA5E9F0A2E6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<sst xmlns="http://schemas.openxmlformats.org/spreadsheetml/2006/main" count="6179" uniqueCount="1431">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</sst>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15463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520004896_b15463_Yield126.xlsx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15463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מניות סחיר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8.6495237756676626E-4</v>
      </c>
      <c r="D7" s="89">
        <v>6.2958621313426708E-2</v>
      </c>
      <c r="E7" s="90">
        <v>2.1199919786705048E-4</v>
      </c>
      <c r="F7" s="91">
        <v>4.503282507913367E-2</v>
      </c>
      <c r="G7" s="88">
        <v>4.7084733723903145E-4</v>
      </c>
      <c r="H7" s="89">
        <v>4.4579216333707164E-2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2.6118998448221179E-5</v>
      </c>
      <c r="D11" s="89">
        <v>6.2274280778440048E-4</v>
      </c>
      <c r="E11" s="90">
        <v>4.1956574167437055E-5</v>
      </c>
      <c r="F11" s="91">
        <v>6.3129932570386025E-4</v>
      </c>
      <c r="G11" s="88">
        <v>2.2774881097024235E-4</v>
      </c>
      <c r="H11" s="89">
        <v>9.094766333285465E-4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6.4766825545132314E-2</v>
      </c>
      <c r="D13" s="89">
        <v>0.81983024005432037</v>
      </c>
      <c r="E13" s="90">
        <v>1.4735957825604391E-2</v>
      </c>
      <c r="F13" s="91">
        <v>0.81631745587866633</v>
      </c>
      <c r="G13" s="88">
        <v>-1.3084486737656312E-2</v>
      </c>
      <c r="H13" s="89">
        <v>0.80022088710733141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7.858207165455074E-3</v>
      </c>
      <c r="D14" s="89">
        <v>0.10132060584901977</v>
      </c>
      <c r="E14" s="90">
        <v>-4.4256291636360313E-4</v>
      </c>
      <c r="F14" s="91">
        <v>0.11891031702091516</v>
      </c>
      <c r="G14" s="88">
        <v>-5.4808121292472768E-3</v>
      </c>
      <c r="H14" s="89">
        <v>0.13717192928454441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5.7818339039992703E-5</v>
      </c>
      <c r="D16" s="89">
        <v>3.061902570294847E-3</v>
      </c>
      <c r="E16" s="90">
        <v>1.6248295381745E-4</v>
      </c>
      <c r="F16" s="91">
        <v>3.0461789149132173E-3</v>
      </c>
      <c r="G16" s="88">
        <v>2.4179727533320101E-5</v>
      </c>
      <c r="H16" s="89">
        <v>3.0002600605048249E-3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7.90345904499572E-5</v>
      </c>
      <c r="D17" s="89">
        <v>9.0023982892659376E-4</v>
      </c>
      <c r="E17" s="90">
        <v>9.2748661039102919E-5</v>
      </c>
      <c r="F17" s="91">
        <v>1.0764402786987747E-3</v>
      </c>
      <c r="G17" s="88">
        <v>8.9225802375260987E-5</v>
      </c>
      <c r="H17" s="89">
        <v>1.1783114251296713E-3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6.7391299789732019E-3</v>
      </c>
      <c r="D18" s="89">
        <v>1.0621569316567327E-2</v>
      </c>
      <c r="E18" s="90">
        <v>1.4007198727055358E-3</v>
      </c>
      <c r="F18" s="91">
        <v>1.420471291540675E-2</v>
      </c>
      <c r="G18" s="88">
        <v>-3.8337669418804636E-3</v>
      </c>
      <c r="H18" s="89">
        <v>1.2832357149240017E-2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1.0235204949344905E-3</v>
      </c>
      <c r="D19" s="89">
        <v>6.8407825965995268E-4</v>
      </c>
      <c r="E19" s="90">
        <v>1.2341141116263533E-4</v>
      </c>
      <c r="F19" s="91">
        <v>7.8077058656235594E-4</v>
      </c>
      <c r="G19" s="88">
        <v>-7.2759695933379866E-4</v>
      </c>
      <c r="H19" s="89">
        <v>1.0756200621377759E-4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8.141560749E-2</v>
      </c>
      <c r="D26" s="97">
        <v>1</v>
      </c>
      <c r="E26" s="98">
        <v>1.6326713579999999E-2</v>
      </c>
      <c r="F26" s="99">
        <v>1.0000000000000002</v>
      </c>
      <c r="G26" s="96">
        <v>-2.231466109E-2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46316.461289999999</v>
      </c>
      <c r="D27" s="126"/>
      <c r="E27" s="103">
        <v>9244.0687499999967</v>
      </c>
      <c r="F27" s="126"/>
      <c r="G27" s="102">
        <v>-24143.494249999996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7.0499179719202859E-2</v>
      </c>
      <c r="D29" s="107">
        <v>0.88769326499345547</v>
      </c>
      <c r="E29" s="108">
        <v>1.6487358998745143E-2</v>
      </c>
      <c r="F29" s="109">
        <v>0.89076068847961865</v>
      </c>
      <c r="G29" s="106">
        <v>-2.1978903430923319E-2</v>
      </c>
      <c r="H29" s="107">
        <v>0.89999115445756672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1.0916427770797077E-2</v>
      </c>
      <c r="D30" s="89">
        <v>0.11230673500654446</v>
      </c>
      <c r="E30" s="90">
        <v>-1.6064541874513059E-4</v>
      </c>
      <c r="F30" s="91">
        <v>0.10923931152038131</v>
      </c>
      <c r="G30" s="88">
        <v>-3.3576190141600462E-4</v>
      </c>
      <c r="H30" s="89">
        <v>0.10000884554243329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8.141560749E-2</v>
      </c>
      <c r="D31" s="97">
        <v>1</v>
      </c>
      <c r="E31" s="98">
        <v>1.6326713579999999E-2</v>
      </c>
      <c r="F31" s="99">
        <v>1.0000000000000002</v>
      </c>
      <c r="G31" s="96">
        <v>-2.231466109E-2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7.4542324485442998E-2</v>
      </c>
      <c r="D33" s="107">
        <v>0.98599650970779962</v>
      </c>
      <c r="E33" s="108">
        <v>1.46659765630268E-2</v>
      </c>
      <c r="F33" s="109">
        <v>0.98225766916467316</v>
      </c>
      <c r="G33" s="106">
        <v>-1.9157005247489724E-2</v>
      </c>
      <c r="H33" s="107">
        <v>0.98347010917968347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6.8732830045569841E-3</v>
      </c>
      <c r="D34" s="89">
        <v>1.4003490292200414E-2</v>
      </c>
      <c r="E34" s="90">
        <v>1.6607370169732069E-3</v>
      </c>
      <c r="F34" s="91">
        <v>1.7742330835326846E-2</v>
      </c>
      <c r="G34" s="88">
        <v>-3.1576558425102865E-3</v>
      </c>
      <c r="H34" s="89">
        <v>1.6529890820316518E-2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8.141560749E-2</v>
      </c>
      <c r="D35" s="113">
        <v>1</v>
      </c>
      <c r="E35" s="114">
        <v>1.6326713579999999E-2</v>
      </c>
      <c r="F35" s="115">
        <v>1.0000000000000002</v>
      </c>
      <c r="G35" s="112">
        <v>-2.231466109E-2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1.5120102905449172E-3</v>
      </c>
      <c r="D38" s="89">
        <v>5.0856887575422512E-2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2.9532369341273896E-4</v>
      </c>
      <c r="D42" s="89">
        <v>7.2117292227226904E-4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6.5737428942770265E-2</v>
      </c>
      <c r="D44" s="89">
        <v>0.81212286101343933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1.8052757979250887E-3</v>
      </c>
      <c r="D45" s="89">
        <v>0.11913428405149311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2.4231796660719986E-4</v>
      </c>
      <c r="D47" s="89">
        <v>3.0361138485709635E-3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2.6027736398526267E-4</v>
      </c>
      <c r="D48" s="89">
        <v>1.0516638442516801E-3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4.2752760062329011E-3</v>
      </c>
      <c r="D49" s="89">
        <v>1.2552879793738031E-2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4.1825070639330773E-4</v>
      </c>
      <c r="D50" s="89">
        <v>5.2413695081202874E-4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7.4546160767871683E-2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31417.035790000002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6.4142336894640065E-2</v>
      </c>
      <c r="D60" s="107">
        <v>0.89281503597688028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1.0403823873231617E-2</v>
      </c>
      <c r="D61" s="89">
        <v>0.10718496402311968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7.4546160767871683E-2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6.9189054634722358E-2</v>
      </c>
      <c r="D64" s="107">
        <v>0.98390809601738549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5.357106133149327E-3</v>
      </c>
      <c r="D65" s="89">
        <v>1.6091903982614592E-2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7.4546160767871683E-2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2026-04-26T08:20:37Z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