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91CA4695-0FD3-483D-A7FD-AB9F319C3527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<sst xmlns="http://schemas.openxmlformats.org/spreadsheetml/2006/main" count="6179" uniqueCount="1431">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</sst>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15464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520004896_b15464_Yield126.xlsx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15464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עוקב מדדי אג"ח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-5.5558743794489906E-4</v>
      </c>
      <c r="D7" s="89">
        <v>5.3317774176654557E-2</v>
      </c>
      <c r="E7" s="90">
        <v>5.1947651702700199E-4</v>
      </c>
      <c r="F7" s="91">
        <v>5.1773601091195116E-2</v>
      </c>
      <c r="G7" s="88">
        <v>4.0846311830734555E-4</v>
      </c>
      <c r="H7" s="89">
        <v>5.0577793833555054E-2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0</v>
      </c>
      <c r="D13" s="89">
        <v>0</v>
      </c>
      <c r="E13" s="90">
        <v>5.431651452016715E-6</v>
      </c>
      <c r="F13" s="91">
        <v>0</v>
      </c>
      <c r="G13" s="88">
        <v>7.0119830604386736E-7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-2.1974464524709959E-2</v>
      </c>
      <c r="D14" s="89">
        <v>0.94906596922238196</v>
      </c>
      <c r="E14" s="90">
        <v>1.2281254745911943E-2</v>
      </c>
      <c r="F14" s="91">
        <v>0.95159080795389306</v>
      </c>
      <c r="G14" s="88">
        <v>-1.5051346968530282E-2</v>
      </c>
      <c r="H14" s="89">
        <v>0.95113703519551451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-2.0558841173451445E-3</v>
      </c>
      <c r="D18" s="89">
        <v>-2.3837433990366269E-3</v>
      </c>
      <c r="E18" s="90">
        <v>7.0526024560903743E-4</v>
      </c>
      <c r="F18" s="91">
        <v>-3.364409045088123E-3</v>
      </c>
      <c r="G18" s="88">
        <v>2.4797443119168928E-3</v>
      </c>
      <c r="H18" s="89">
        <v>-1.71482902906961E-3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-2.4585936079999999E-2</v>
      </c>
      <c r="D26" s="97">
        <v>1</v>
      </c>
      <c r="E26" s="98">
        <v>1.3511423159999999E-2</v>
      </c>
      <c r="F26" s="99">
        <v>1</v>
      </c>
      <c r="G26" s="96">
        <v>-1.216243834E-2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-641.82570999999984</v>
      </c>
      <c r="D27" s="126"/>
      <c r="E27" s="103">
        <v>341.85910000000007</v>
      </c>
      <c r="F27" s="126"/>
      <c r="G27" s="102">
        <v>-315.95459999999974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-2.6114715552900446E-3</v>
      </c>
      <c r="D29" s="107">
        <v>5.093403077761794E-2</v>
      </c>
      <c r="E29" s="108">
        <v>1.2301684140880564E-3</v>
      </c>
      <c r="F29" s="109">
        <v>4.8409192046107004E-2</v>
      </c>
      <c r="G29" s="106">
        <v>2.888908628530282E-3</v>
      </c>
      <c r="H29" s="107">
        <v>4.8862964804485431E-2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-2.1974464524709962E-2</v>
      </c>
      <c r="D30" s="89">
        <v>0.94906596922238207</v>
      </c>
      <c r="E30" s="90">
        <v>1.2281254745911943E-2</v>
      </c>
      <c r="F30" s="91">
        <v>0.95159080795389306</v>
      </c>
      <c r="G30" s="88">
        <v>-1.5051346968530282E-2</v>
      </c>
      <c r="H30" s="89">
        <v>0.95113703519551451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-2.4585936079999999E-2</v>
      </c>
      <c r="D31" s="97">
        <v>1</v>
      </c>
      <c r="E31" s="98">
        <v>1.3511423159999999E-2</v>
      </c>
      <c r="F31" s="99">
        <v>1</v>
      </c>
      <c r="G31" s="96">
        <v>-1.216243834E-2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-2.2530051962654857E-2</v>
      </c>
      <c r="D33" s="107">
        <v>1.0023837433990366</v>
      </c>
      <c r="E33" s="108">
        <v>1.2806162914390948E-2</v>
      </c>
      <c r="F33" s="109">
        <v>1.0033644090450882</v>
      </c>
      <c r="G33" s="106">
        <v>-1.4642182651916899E-2</v>
      </c>
      <c r="H33" s="107">
        <v>1.0017148290290696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-2.0558841173451445E-3</v>
      </c>
      <c r="D34" s="89">
        <v>-2.3837433990366269E-3</v>
      </c>
      <c r="E34" s="90">
        <v>7.0526024560903721E-4</v>
      </c>
      <c r="F34" s="91">
        <v>-3.3644090450881221E-3</v>
      </c>
      <c r="G34" s="88">
        <v>2.4797443119168937E-3</v>
      </c>
      <c r="H34" s="89">
        <v>-1.7148290290696104E-3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-2.4585936079999999E-2</v>
      </c>
      <c r="D35" s="113">
        <v>1</v>
      </c>
      <c r="E35" s="114">
        <v>1.3511423159999999E-2</v>
      </c>
      <c r="F35" s="115">
        <v>1</v>
      </c>
      <c r="G35" s="112">
        <v>-1.216243834E-2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3.6849762727664119E-4</v>
      </c>
      <c r="D38" s="89">
        <v>5.1889723033801578E-2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6.1328535667648509E-6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-2.492952734733668E-2</v>
      </c>
      <c r="D45" s="89">
        <v>0.95059793745726318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1.1244879532530539E-3</v>
      </c>
      <c r="D49" s="89">
        <v>-2.4876604910647865E-3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-2.3430408913240219E-2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-615.92120999999952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1.4971163989855186E-3</v>
      </c>
      <c r="D60" s="107">
        <v>4.940206254273679E-2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-2.4927525312225737E-2</v>
      </c>
      <c r="D61" s="89">
        <v>0.95059793745726318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-2.3430408913240219E-2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-2.4554842883520001E-2</v>
      </c>
      <c r="D64" s="107">
        <v>1.0024876604910649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1.1244339702797827E-3</v>
      </c>
      <c r="D65" s="89">
        <v>-2.4876604910647865E-3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-2.3430408913240219E-2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2026-04-26T08:20:58Z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