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221B70ED-ACC6-478D-800C-ACF27651FCD8}" xr6:coauthVersionLast="47" xr6:coauthVersionMax="47" xr10:uidLastSave="{00000000-0000-0000-0000-000000000000}"/>
  <workbookProtection workbookPassword="8F07" lockStructure="1"/>
  <bookViews>
    <workbookView xWindow="1425" yWindow="142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<sst xmlns="http://schemas.openxmlformats.org/spreadsheetml/2006/main" count="6179" uniqueCount="1431">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</sst>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7937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הלכתי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512237744_g7937_Yield126.xlsx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7937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הלכתי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-3.5625608119717626E-7</v>
      </c>
      <c r="D7" s="89">
        <v>3.1993106489487035E-2</v>
      </c>
      <c r="E7" s="90">
        <v>-2.4471835383173404E-4</v>
      </c>
      <c r="F7" s="91">
        <v>3.292802637596183E-2</v>
      </c>
      <c r="G7" s="88">
        <v>3.7095643169813647E-4</v>
      </c>
      <c r="H7" s="89">
        <v>3.1236487356765302E-2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1.0074610875409162E-3</v>
      </c>
      <c r="D8" s="89">
        <v>0.16445321639336746</v>
      </c>
      <c r="E8" s="90">
        <v>6.9875575181990615E-4</v>
      </c>
      <c r="F8" s="91">
        <v>0.16498711805868352</v>
      </c>
      <c r="G8" s="88">
        <v>-1.9481887345862811E-3</v>
      </c>
      <c r="H8" s="89">
        <v>0.16472911108340221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1.6070951620412397E-4</v>
      </c>
      <c r="D13" s="89">
        <v>0</v>
      </c>
      <c r="E13" s="90">
        <v>7.926829883514549E-6</v>
      </c>
      <c r="F13" s="91">
        <v>0</v>
      </c>
      <c r="G13" s="88">
        <v>1.7488946497414959E-5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1.6296199804280504E-2</v>
      </c>
      <c r="D14" s="89">
        <v>0.79863877046944787</v>
      </c>
      <c r="E14" s="90">
        <v>9.5336252471394569E-3</v>
      </c>
      <c r="F14" s="91">
        <v>0.79597165035820772</v>
      </c>
      <c r="G14" s="88">
        <v>-2.2834088382373025E-2</v>
      </c>
      <c r="H14" s="89">
        <v>0.79845834649905267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4.6169914180556517E-3</v>
      </c>
      <c r="D18" s="89">
        <v>4.9149066476976777E-3</v>
      </c>
      <c r="E18" s="90">
        <v>-5.2912961501114188E-4</v>
      </c>
      <c r="F18" s="91">
        <v>6.1132052071469203E-3</v>
      </c>
      <c r="G18" s="88">
        <v>-2.3179837912362449E-3</v>
      </c>
      <c r="H18" s="89">
        <v>5.5760550607796954E-3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2.2081005569999999E-2</v>
      </c>
      <c r="D26" s="97">
        <v>1</v>
      </c>
      <c r="E26" s="98">
        <v>9.46645986E-3</v>
      </c>
      <c r="F26" s="99">
        <v>1</v>
      </c>
      <c r="G26" s="96">
        <v>-2.6711815529999999E-2</v>
      </c>
      <c r="H26" s="97">
        <v>0.99999999999999989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2273.7166699999993</v>
      </c>
      <c r="D27" s="126"/>
      <c r="E27" s="103">
        <v>1099.6762300000003</v>
      </c>
      <c r="F27" s="126"/>
      <c r="G27" s="102">
        <v>-3729.4417499999995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2.6537478368518923E-2</v>
      </c>
      <c r="D29" s="107">
        <v>0.65671612690620607</v>
      </c>
      <c r="E29" s="108">
        <v>1.6727413800369786E-3</v>
      </c>
      <c r="F29" s="109">
        <v>0.66008505335479506</v>
      </c>
      <c r="G29" s="106">
        <v>-9.1314034474972126E-3</v>
      </c>
      <c r="H29" s="107">
        <v>0.66110708173526012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-4.4564727985189467E-3</v>
      </c>
      <c r="D30" s="89">
        <v>0.34328387309379388</v>
      </c>
      <c r="E30" s="90">
        <v>7.7937184799630301E-3</v>
      </c>
      <c r="F30" s="91">
        <v>0.33991494664520494</v>
      </c>
      <c r="G30" s="88">
        <v>-1.7580412471068976E-2</v>
      </c>
      <c r="H30" s="89">
        <v>0.33889291826473983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2.2081005569999999E-2</v>
      </c>
      <c r="D31" s="97">
        <v>1</v>
      </c>
      <c r="E31" s="98">
        <v>9.46645986E-3</v>
      </c>
      <c r="F31" s="99">
        <v>1</v>
      </c>
      <c r="G31" s="96">
        <v>-2.6711815529999999E-2</v>
      </c>
      <c r="H31" s="97">
        <v>0.99999999999999989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1.7464014151944349E-2</v>
      </c>
      <c r="D33" s="107">
        <v>0.99508509335230233</v>
      </c>
      <c r="E33" s="108">
        <v>9.9955894750111511E-3</v>
      </c>
      <c r="F33" s="109">
        <v>0.99388679479285302</v>
      </c>
      <c r="G33" s="106">
        <v>-2.4393831738763767E-2</v>
      </c>
      <c r="H33" s="107">
        <v>0.99442394493922026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4.6169914180556517E-3</v>
      </c>
      <c r="D34" s="89">
        <v>4.9149066476976777E-3</v>
      </c>
      <c r="E34" s="90">
        <v>-5.2912961501114188E-4</v>
      </c>
      <c r="F34" s="91">
        <v>6.1132052071469203E-3</v>
      </c>
      <c r="G34" s="88">
        <v>-2.3179837912362458E-3</v>
      </c>
      <c r="H34" s="89">
        <v>5.576055060779698E-3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2.2081005569999999E-2</v>
      </c>
      <c r="D35" s="113">
        <v>1</v>
      </c>
      <c r="E35" s="114">
        <v>9.46645986E-3</v>
      </c>
      <c r="F35" s="115">
        <v>1</v>
      </c>
      <c r="G35" s="112">
        <v>-2.6711815529999999E-2</v>
      </c>
      <c r="H35" s="113">
        <v>0.99999999999999989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1.1980879052034599E-4</v>
      </c>
      <c r="D38" s="89">
        <v>3.2052540074071392E-2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-2.7533684923245291E-4</v>
      </c>
      <c r="D39" s="89">
        <v>0.16472314851181774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1.8612951579655146E-4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2.4088716724819182E-3</v>
      </c>
      <c r="D45" s="89">
        <v>0.79768958910890275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1.7569321034950549E-3</v>
      </c>
      <c r="D49" s="89">
        <v>5.5347223052080981E-3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4.1964052330614177E-3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-356.04884999999967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1.8645761164930656E-2</v>
      </c>
      <c r="D60" s="107">
        <v>0.65930275399875382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-1.4449355931869239E-2</v>
      </c>
      <c r="D61" s="89">
        <v>0.34069724600124623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4.1964052330614177E-3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2.4391474340239704E-3</v>
      </c>
      <c r="D64" s="107">
        <v>0.99446527769479187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1.7572577990374475E-3</v>
      </c>
      <c r="D65" s="89">
        <v>5.5347223052080981E-3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4.1964052330614177E-3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2026-04-19T06:11:08Z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