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A2303435-B226-47D1-BA1C-4AF5F135399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<sst xmlns="http://schemas.openxmlformats.org/spreadsheetml/2006/main" count="5967" uniqueCount="1431">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</sst>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15450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512237744_g15450_Yield226.xlsx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עוקב מדדי 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-4.3773185548319916E-4</v>
      </c>
      <c r="D7" s="89">
        <v>5.5496627179674844E-2</v>
      </c>
      <c r="E7" s="90">
        <v>2.4782256523206761E-4</v>
      </c>
      <c r="F7" s="91">
        <v>5.3782363105638192E-2</v>
      </c>
      <c r="G7" s="88">
        <v>4.0904596489406804E-5</v>
      </c>
      <c r="H7" s="89">
        <v>5.3279428526607324E-2</v>
      </c>
      <c r="I7" s="90">
        <v>-3.7293791124995261E-4</v>
      </c>
      <c r="J7" s="91">
        <v>5.0961576175362448E-2</v>
      </c>
      <c r="K7" s="88">
        <v>-2.6855327948619714E-4</v>
      </c>
      <c r="L7" s="89">
        <v>5.5199835321045526E-2</v>
      </c>
      <c r="M7" s="90">
        <v>1.0041287415215594E-3</v>
      </c>
      <c r="N7" s="91">
        <v>5.2493383403042986E-2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6.8258249726860264E-4</v>
      </c>
      <c r="D13" s="89">
        <v>0</v>
      </c>
      <c r="E13" s="90">
        <v>3.6178323036247273E-6</v>
      </c>
      <c r="F13" s="91">
        <v>0</v>
      </c>
      <c r="G13" s="88">
        <v>9.9351968220063577E-7</v>
      </c>
      <c r="H13" s="89">
        <v>0</v>
      </c>
      <c r="I13" s="90">
        <v>5.3543957953165674E-7</v>
      </c>
      <c r="J13" s="91">
        <v>0</v>
      </c>
      <c r="K13" s="88">
        <v>1.6008389548668783E-6</v>
      </c>
      <c r="L13" s="89">
        <v>0</v>
      </c>
      <c r="M13" s="90">
        <v>0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-2.4696236962316195E-2</v>
      </c>
      <c r="D14" s="89">
        <v>0.9475383465476036</v>
      </c>
      <c r="E14" s="90">
        <v>1.0682834023802858E-2</v>
      </c>
      <c r="F14" s="91">
        <v>0.95036679846312355</v>
      </c>
      <c r="G14" s="88">
        <v>-1.0576896771371887E-2</v>
      </c>
      <c r="H14" s="89">
        <v>0.94847652989914433</v>
      </c>
      <c r="I14" s="90">
        <v>-4.7256082253000008E-2</v>
      </c>
      <c r="J14" s="91">
        <v>0.95178815088724111</v>
      </c>
      <c r="K14" s="88">
        <v>-4.0969983686875884E-2</v>
      </c>
      <c r="L14" s="89">
        <v>0.94941577216101047</v>
      </c>
      <c r="M14" s="90">
        <v>5.3144800671399234E-2</v>
      </c>
      <c r="N14" s="91">
        <v>0.94996667920358935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-2.2999040794692074E-3</v>
      </c>
      <c r="D18" s="89">
        <v>-3.0349737272783598E-3</v>
      </c>
      <c r="E18" s="90">
        <v>1.3225062086614494E-3</v>
      </c>
      <c r="F18" s="91">
        <v>-4.1491615687617913E-3</v>
      </c>
      <c r="G18" s="88">
        <v>3.582205535200278E-3</v>
      </c>
      <c r="H18" s="89">
        <v>-1.7559584257517014E-3</v>
      </c>
      <c r="I18" s="90">
        <v>-3.823964955329562E-3</v>
      </c>
      <c r="J18" s="91">
        <v>-2.7497270626036505E-3</v>
      </c>
      <c r="K18" s="88">
        <v>-9.6306387259278005E-4</v>
      </c>
      <c r="L18" s="89">
        <v>-4.6156074820559636E-3</v>
      </c>
      <c r="M18" s="90">
        <v>4.1329352070792018E-3</v>
      </c>
      <c r="N18" s="91">
        <v>-2.46006260663238E-3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-2.6751290399999999E-2</v>
      </c>
      <c r="D26" s="97">
        <v>1</v>
      </c>
      <c r="E26" s="98">
        <v>1.225678063E-2</v>
      </c>
      <c r="F26" s="99">
        <v>0.99999999999999989</v>
      </c>
      <c r="G26" s="96">
        <v>-6.95279312E-3</v>
      </c>
      <c r="H26" s="97">
        <v>0.99999999999999989</v>
      </c>
      <c r="I26" s="98">
        <v>-5.1452449679999998E-2</v>
      </c>
      <c r="J26" s="99">
        <v>0.99999999999999989</v>
      </c>
      <c r="K26" s="96">
        <v>-4.2200000000000001E-2</v>
      </c>
      <c r="L26" s="97">
        <v>1</v>
      </c>
      <c r="M26" s="98">
        <v>5.8281864619999998E-2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-395.28012999999999</v>
      </c>
      <c r="D27" s="126"/>
      <c r="E27" s="103">
        <v>182.07190999999995</v>
      </c>
      <c r="F27" s="126"/>
      <c r="G27" s="102">
        <v>-98.201190000000082</v>
      </c>
      <c r="H27" s="126"/>
      <c r="I27" s="103">
        <v>-809.56299000000013</v>
      </c>
      <c r="J27" s="126"/>
      <c r="K27" s="102">
        <v>-614.35050000000001</v>
      </c>
      <c r="L27" s="126"/>
      <c r="M27" s="103">
        <v>819.0167899999999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-2.0550534376838035E-3</v>
      </c>
      <c r="D29" s="107">
        <v>5.2461653452396492E-2</v>
      </c>
      <c r="E29" s="108">
        <v>1.5739466061971421E-3</v>
      </c>
      <c r="F29" s="109">
        <v>4.9633201536876406E-2</v>
      </c>
      <c r="G29" s="106">
        <v>3.624103651371887E-3</v>
      </c>
      <c r="H29" s="107">
        <v>5.1523470100855624E-2</v>
      </c>
      <c r="I29" s="108">
        <v>-4.1963674269999826E-3</v>
      </c>
      <c r="J29" s="109">
        <v>4.8211849112758796E-2</v>
      </c>
      <c r="K29" s="106">
        <v>-1.2300163131241106E-3</v>
      </c>
      <c r="L29" s="107">
        <v>5.0584227838989575E-2</v>
      </c>
      <c r="M29" s="108">
        <v>5.1370639486007603E-3</v>
      </c>
      <c r="N29" s="109">
        <v>5.003332079641061E-2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-2.4696236962316195E-2</v>
      </c>
      <c r="D30" s="89">
        <v>0.9475383465476036</v>
      </c>
      <c r="E30" s="90">
        <v>1.0682834023802854E-2</v>
      </c>
      <c r="F30" s="91">
        <v>0.95036679846312366</v>
      </c>
      <c r="G30" s="88">
        <v>-1.0576896771371891E-2</v>
      </c>
      <c r="H30" s="89">
        <v>0.94847652989914433</v>
      </c>
      <c r="I30" s="90">
        <v>-4.7256082253000015E-2</v>
      </c>
      <c r="J30" s="91">
        <v>0.95178815088724122</v>
      </c>
      <c r="K30" s="88">
        <v>-4.0969983686875884E-2</v>
      </c>
      <c r="L30" s="89">
        <v>0.94941577216101047</v>
      </c>
      <c r="M30" s="90">
        <v>5.3144800671399234E-2</v>
      </c>
      <c r="N30" s="91">
        <v>0.94996667920358935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-2.6751290399999999E-2</v>
      </c>
      <c r="D31" s="97">
        <v>1</v>
      </c>
      <c r="E31" s="98">
        <v>1.225678063E-2</v>
      </c>
      <c r="F31" s="99">
        <v>0.99999999999999989</v>
      </c>
      <c r="G31" s="96">
        <v>-6.95279312E-3</v>
      </c>
      <c r="H31" s="97">
        <v>0.99999999999999989</v>
      </c>
      <c r="I31" s="98">
        <v>-5.1452449679999998E-2</v>
      </c>
      <c r="J31" s="99">
        <v>0.99999999999999989</v>
      </c>
      <c r="K31" s="96">
        <v>-4.2200000000000001E-2</v>
      </c>
      <c r="L31" s="97">
        <v>1</v>
      </c>
      <c r="M31" s="98">
        <v>5.8281864619999998E-2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-2.4451386320530802E-2</v>
      </c>
      <c r="D33" s="107">
        <v>1.0030349737272783</v>
      </c>
      <c r="E33" s="108">
        <v>1.0934274421338543E-2</v>
      </c>
      <c r="F33" s="109">
        <v>1.0041491615687617</v>
      </c>
      <c r="G33" s="106">
        <v>-1.0534998655200269E-2</v>
      </c>
      <c r="H33" s="107">
        <v>1.0017559584257516</v>
      </c>
      <c r="I33" s="108">
        <v>-4.7628484724670433E-2</v>
      </c>
      <c r="J33" s="109">
        <v>1.0027497270626036</v>
      </c>
      <c r="K33" s="106">
        <v>-4.1236936127407219E-2</v>
      </c>
      <c r="L33" s="107">
        <v>1.004615607482056</v>
      </c>
      <c r="M33" s="108">
        <v>5.4148929412920793E-2</v>
      </c>
      <c r="N33" s="109">
        <v>1.0024600626066322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-2.2999040794692074E-3</v>
      </c>
      <c r="D34" s="89">
        <v>-3.0349737272783598E-3</v>
      </c>
      <c r="E34" s="90">
        <v>1.3225062086614494E-3</v>
      </c>
      <c r="F34" s="91">
        <v>-4.1491615687617922E-3</v>
      </c>
      <c r="G34" s="88">
        <v>3.5822055352002797E-3</v>
      </c>
      <c r="H34" s="89">
        <v>-1.7559584257517012E-3</v>
      </c>
      <c r="I34" s="90">
        <v>-3.823964955329562E-3</v>
      </c>
      <c r="J34" s="91">
        <v>-2.7497270626036505E-3</v>
      </c>
      <c r="K34" s="88">
        <v>-9.6306387259278005E-4</v>
      </c>
      <c r="L34" s="89">
        <v>-4.6156074820559636E-3</v>
      </c>
      <c r="M34" s="90">
        <v>4.1329352070792027E-3</v>
      </c>
      <c r="N34" s="91">
        <v>-2.4600626066323805E-3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-2.6751290399999999E-2</v>
      </c>
      <c r="D35" s="113">
        <v>1</v>
      </c>
      <c r="E35" s="114">
        <v>1.225678063E-2</v>
      </c>
      <c r="F35" s="115">
        <v>0.99999999999999989</v>
      </c>
      <c r="G35" s="112">
        <v>-6.95279312E-3</v>
      </c>
      <c r="H35" s="113">
        <v>0.99999999999999989</v>
      </c>
      <c r="I35" s="114">
        <v>-5.1452449679999998E-2</v>
      </c>
      <c r="J35" s="115">
        <v>0.99999999999999989</v>
      </c>
      <c r="K35" s="112">
        <v>-4.2200000000000001E-2</v>
      </c>
      <c r="L35" s="113">
        <v>1</v>
      </c>
      <c r="M35" s="114">
        <v>5.8281864619999998E-2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-1.5482911762625595E-4</v>
      </c>
      <c r="D38" s="89">
        <v>5.4186139603973456E-2</v>
      </c>
      <c r="E38" s="90">
        <v>1.7573500999555093E-4</v>
      </c>
      <c r="F38" s="91">
        <v>5.3535535618561891E-2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6.8719700047958909E-4</v>
      </c>
      <c r="D44" s="89">
        <v>0</v>
      </c>
      <c r="E44" s="90">
        <v>6.8933474791621485E-4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-2.4803066247393028E-2</v>
      </c>
      <c r="D45" s="89">
        <v>0.94879389163662387</v>
      </c>
      <c r="E45" s="90">
        <v>-6.2161640570179297E-2</v>
      </c>
      <c r="F45" s="91">
        <v>0.9495920461936187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2.5985678188165506E-3</v>
      </c>
      <c r="D49" s="89">
        <v>-2.980031240597284E-3</v>
      </c>
      <c r="E49" s="90">
        <v>1.9285047324754719E-3</v>
      </c>
      <c r="F49" s="91">
        <v>-3.1275818121806408E-3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-2.1672130545723145E-2</v>
      </c>
      <c r="D57" s="97">
        <v>1.0000000000000002</v>
      </c>
      <c r="E57" s="98">
        <v>-5.9368066079792059E-2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-311.40941000000009</v>
      </c>
      <c r="D58" s="126"/>
      <c r="E58" s="103">
        <v>-916.30611000000022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3.1325268543892478E-3</v>
      </c>
      <c r="D60" s="107">
        <v>5.120610836337617E-2</v>
      </c>
      <c r="E60" s="108">
        <v>2.7901888420717629E-3</v>
      </c>
      <c r="F60" s="109">
        <v>5.0407953806381245E-2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-2.4804657400112392E-2</v>
      </c>
      <c r="D61" s="89">
        <v>0.94879389163662387</v>
      </c>
      <c r="E61" s="90">
        <v>-6.2158254921863824E-2</v>
      </c>
      <c r="F61" s="91">
        <v>0.94959204619361881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-2.1672130545723145E-2</v>
      </c>
      <c r="D62" s="97">
        <v>1</v>
      </c>
      <c r="E62" s="98">
        <v>-5.9368066079792059E-2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-2.4270670922423809E-2</v>
      </c>
      <c r="D64" s="107">
        <v>1.002980031240597</v>
      </c>
      <c r="E64" s="108">
        <v>-6.1296173776634724E-2</v>
      </c>
      <c r="F64" s="109">
        <v>1.0031275818121805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2.5985403767006653E-3</v>
      </c>
      <c r="D65" s="89">
        <v>-2.9800312405972845E-3</v>
      </c>
      <c r="E65" s="90">
        <v>1.9281076968426635E-3</v>
      </c>
      <c r="F65" s="91">
        <v>-3.1275818121806417E-3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-2.1672130545723145E-2</v>
      </c>
      <c r="D66" s="113">
        <v>0.99999999999999967</v>
      </c>
      <c r="E66" s="114">
        <v>-5.9368066079792059E-2</v>
      </c>
      <c r="F66" s="115">
        <v>0.99999999999999989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