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6501E4D3-74E9-43DA-9DCD-1928774AF1C9}" xr6:coauthVersionLast="47" xr6:coauthVersionMax="47" xr10:uidLastSave="{00000000-0000-0000-0000-000000000000}"/>
  <bookViews>
    <workbookView xWindow="28680" yWindow="-120" windowWidth="29040" windowHeight="16440" xr2:uid="{82702EA1-FE0A-4715-AA58-FBEA811E96D9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<sst xmlns="http://schemas.openxmlformats.org/spreadsheetml/2006/main" count="107" uniqueCount="78">
  <si>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</si>
  <si>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</si>
  <si>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</si>
  <si>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</si>
  <si>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</si>
  <si>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חסכון לכל ילד מסלול הלכה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</si>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</sst>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13C31CC-8EF4-490E-90E4-59BD969EB0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1353-2268-4FCC-89FA-E4E8BB543E24}">
  <dimension ref="A1:AI71"/>
  <sheetViews>
    <sheetView rightToLeft="1" tabSelected="1" topLeftCell="C1" workbookViewId="0">
      <selection activeCell="K2" sqref="K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11320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-1.9488281806253558E-4</v>
      </c>
      <c r="D8" s="14">
        <v>2.9925171605662607E-2</v>
      </c>
      <c r="E8" s="15">
        <v>1.133180300779216E-4</v>
      </c>
      <c r="F8" s="15">
        <v>3.3008599914888463E-2</v>
      </c>
      <c r="G8" s="14">
        <v>1.6392916889189309E-4</v>
      </c>
      <c r="H8" s="14">
        <v>4.0569250789595342E-2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8.744811534340055E-4</v>
      </c>
      <c r="D9" s="17">
        <v>0.17328093470328149</v>
      </c>
      <c r="E9" s="18">
        <v>3.7253198548598145E-4</v>
      </c>
      <c r="F9" s="18">
        <v>0.1723524159584276</v>
      </c>
      <c r="G9" s="17">
        <v>-1.9216617776177897E-3</v>
      </c>
      <c r="H9" s="17">
        <v>0.17206184193315235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1.9173408843797105E-2</v>
      </c>
      <c r="D15" s="17">
        <v>0.79569030238865257</v>
      </c>
      <c r="E15" s="18">
        <v>8.2520900222515497E-3</v>
      </c>
      <c r="F15" s="18">
        <v>0.79352306301233733</v>
      </c>
      <c r="G15" s="17">
        <v>-1.9198463550610868E-2</v>
      </c>
      <c r="H15" s="17">
        <v>0.78675707757829283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2.7284026323664418E-3</v>
      </c>
      <c r="D19" s="17">
        <v>4.3504644136125419E-3</v>
      </c>
      <c r="E19" s="18">
        <v>-3.8003667842947519E-4</v>
      </c>
      <c r="F19" s="18">
        <v>4.7862538451395736E-3</v>
      </c>
      <c r="G19" s="17">
        <v>-1.2265997422126558E-3</v>
      </c>
      <c r="H19" s="17">
        <v>1.7657970853092292E-3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-1.3028341100283789E-5</v>
      </c>
      <c r="D20" s="17">
        <v>1.3234295791426098E-5</v>
      </c>
      <c r="E20" s="18">
        <v>6.0645879873392752E-5</v>
      </c>
      <c r="F20" s="18">
        <v>2.428011002245369E-5</v>
      </c>
      <c r="G20" s="17">
        <v>-7.0932769411361749E-5</v>
      </c>
      <c r="H20" s="17">
        <v>4.1998974113203252E-6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8.1505474000415808E-5</v>
      </c>
      <c r="D26" s="17">
        <v>-3.2601074070006597E-3</v>
      </c>
      <c r="E26" s="18">
        <v>-3.1764568176585075E-5</v>
      </c>
      <c r="F26" s="18">
        <v>-3.6946128408154072E-3</v>
      </c>
      <c r="G26" s="17">
        <v>1.5664869683760043E-5</v>
      </c>
      <c r="H26" s="17">
        <v>-1.1581672837610781E-3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2.2649886944435146E-2</v>
      </c>
      <c r="D27" s="26">
        <v>1</v>
      </c>
      <c r="E27" s="27">
        <v>8.3867846710827861E-3</v>
      </c>
      <c r="F27" s="27">
        <v>1</v>
      </c>
      <c r="G27" s="28">
        <v>-2.2238063801277019E-2</v>
      </c>
      <c r="H27" s="26">
        <v>1.0000000000000002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3248.5360000000001</v>
      </c>
      <c r="D28" s="31"/>
      <c r="E28" s="32">
        <v>1219.22</v>
      </c>
      <c r="F28" s="31"/>
      <c r="G28" s="33">
        <v>-3297.2049999999999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2.5938374530979465E-2</v>
      </c>
      <c r="D30" s="35">
        <v>0.72260464919554634</v>
      </c>
      <c r="E30" s="15">
        <v>3.891266496667259E-3</v>
      </c>
      <c r="F30" s="15">
        <v>0.72785520308288221</v>
      </c>
      <c r="G30" s="35">
        <v>-9.5323783519498159E-3</v>
      </c>
      <c r="H30" s="35">
        <v>0.73523445280981581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-3.2884875865443241E-3</v>
      </c>
      <c r="D31" s="35">
        <v>0.27739535080445371</v>
      </c>
      <c r="E31" s="18">
        <v>4.4955181744155207E-3</v>
      </c>
      <c r="F31" s="15">
        <v>0.27214479691711779</v>
      </c>
      <c r="G31" s="37">
        <v>-1.2705685449327207E-2</v>
      </c>
      <c r="H31" s="35">
        <v>0.26476554719018408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2.2649886944435142E-2</v>
      </c>
      <c r="D32" s="38">
        <v>1</v>
      </c>
      <c r="E32" s="27">
        <v>8.3867846710827792E-3</v>
      </c>
      <c r="F32" s="27">
        <v>1</v>
      </c>
      <c r="G32" s="38">
        <v>-2.2238063801277023E-2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1.9805045551458435E-2</v>
      </c>
      <c r="D34" s="35">
        <v>0.99885739367783555</v>
      </c>
      <c r="E34" s="15">
        <v>8.9158001074449381E-3</v>
      </c>
      <c r="F34" s="15">
        <v>0.99889791902533698</v>
      </c>
      <c r="G34" s="35">
        <v>-2.1141196912373681E-2</v>
      </c>
      <c r="H34" s="35">
        <v>0.99930723404191946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2.8448413929767101E-3</v>
      </c>
      <c r="D35" s="35">
        <v>1.1426063221644924E-3</v>
      </c>
      <c r="E35" s="18">
        <v>-5.2901543636215678E-4</v>
      </c>
      <c r="F35" s="15">
        <v>1.102080974663048E-3</v>
      </c>
      <c r="G35" s="36">
        <v>-1.0968668889033372E-3</v>
      </c>
      <c r="H35" s="36">
        <v>6.9276595808064674E-4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2.2649886944435146E-2</v>
      </c>
      <c r="D36" s="28">
        <v>1</v>
      </c>
      <c r="E36" s="27">
        <v>8.3867846710827809E-3</v>
      </c>
      <c r="F36" s="27">
        <v>1</v>
      </c>
      <c r="G36" s="28">
        <v>-2.2238063801277019E-2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8.1263593058449149E-5</v>
      </c>
      <c r="D40" s="14">
        <v>3.462758584563716E-2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-6.8547653022448592E-4</v>
      </c>
      <c r="D41" s="17">
        <v>0.17255866219936761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7.7540389667123729E-3</v>
      </c>
      <c r="D47" s="17">
        <v>0.79187799705183293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1.1033851951567895E-3</v>
      </c>
      <c r="D51" s="17">
        <v>3.5867689661321866E-3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-2.3621149481982967E-5</v>
      </c>
      <c r="D52" s="17">
        <v>1.3605095344525019E-5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6.4557643606063733E-5</v>
      </c>
      <c r="D58" s="17">
        <v>-2.6646191583143851E-3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8.2941477188272061E-3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1170.5509999999999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1.9928451341992077E-2</v>
      </c>
      <c r="D62" s="35">
        <v>0.72869256307995767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-1.1634303623164869E-2</v>
      </c>
      <c r="D63" s="35">
        <v>0.27130743692004239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8.2941477188272078E-3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7.0888332398477936E-3</v>
      </c>
      <c r="D66" s="35">
        <v>0.99902746166298817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1.2053144789794124E-3</v>
      </c>
      <c r="D67" s="35">
        <v>9.7253833701178329E-4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8.2941477188272061E-3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2026-05-03T07:45:19Z</dcterms:created>
  <dcterms:modified xsi:type="dcterms:W3CDTF">2026-05-03T07:45:45Z</dcterms:modified>
</cp:coreProperties>
</file>