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DD602917-8BE2-4E4D-A77D-F9FC0551B4D4}" xr6:coauthVersionLast="47" xr6:coauthVersionMax="47" xr10:uidLastSave="{00000000-0000-0000-0000-000000000000}"/>
  <bookViews>
    <workbookView xWindow="28680" yWindow="-120" windowWidth="29040" windowHeight="16440" xr2:uid="{68308E8D-8A21-45B1-B3FB-1920A9BEEA1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<sst xmlns="http://schemas.openxmlformats.org/spreadsheetml/2006/main" count="107" uniqueCount="78">
  <si>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</si>
  <si>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</si>
  <si>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</si>
  <si>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 S&amp;P 500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</si>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</sst>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232876C-FC43-446D-B17F-A38062743A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776D-E560-469A-8F8B-D663F87AB22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13875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2.3535814514403827E-4</v>
      </c>
      <c r="D8" s="11">
        <v>0.54551057428303806</v>
      </c>
      <c r="E8" s="12">
        <v>1.750755003486927E-3</v>
      </c>
      <c r="F8" s="12">
        <v>0.54604476759279996</v>
      </c>
      <c r="G8" s="11">
        <v>3.109155141419693E-3</v>
      </c>
      <c r="H8" s="11">
        <v>0.58003790259617971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7.693051483792055E-6</v>
      </c>
      <c r="H9" s="14">
        <v>1.2952369993466129E-2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-1.8383949967143977E-8</v>
      </c>
      <c r="D12" s="14">
        <v>0</v>
      </c>
      <c r="E12" s="15">
        <v>-1.7063264454047356E-8</v>
      </c>
      <c r="F12" s="15">
        <v>0</v>
      </c>
      <c r="G12" s="14">
        <v>-1.686496443038698E-8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-9.1737266941904483E-3</v>
      </c>
      <c r="D15" s="14">
        <v>0.3708425102445787</v>
      </c>
      <c r="E15" s="15">
        <v>2.3518125746322506E-3</v>
      </c>
      <c r="F15" s="15">
        <v>0.36382426543395557</v>
      </c>
      <c r="G15" s="14">
        <v>-1.7642871750390282E-2</v>
      </c>
      <c r="H15" s="14">
        <v>0.31475575603039618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-9.1816608102138946E-4</v>
      </c>
      <c r="D16" s="14">
        <v>5.0486450551033631E-2</v>
      </c>
      <c r="E16" s="15">
        <v>-2.1308669932938791E-4</v>
      </c>
      <c r="F16" s="15">
        <v>5.1378661417648123E-2</v>
      </c>
      <c r="G16" s="14">
        <v>-3.2056135781603767E-3</v>
      </c>
      <c r="H16" s="14">
        <v>5.2098604670306352E-2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-6.7343565087497085E-3</v>
      </c>
      <c r="D19" s="14">
        <v>-2.3498453236131082E-2</v>
      </c>
      <c r="E19" s="15">
        <v>-2.3933127003999939E-3</v>
      </c>
      <c r="F19" s="15">
        <v>-2.6597273807699696E-2</v>
      </c>
      <c r="G19" s="14">
        <v>-2.7030074860642003E-2</v>
      </c>
      <c r="H19" s="14">
        <v>-2.4962042838775712E-2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-1.7580742002671489E-3</v>
      </c>
      <c r="D26" s="14">
        <v>5.6658918157480552E-2</v>
      </c>
      <c r="E26" s="15">
        <v>8.0010691704747634E-4</v>
      </c>
      <c r="F26" s="15">
        <v>6.534957936329619E-2</v>
      </c>
      <c r="G26" s="14">
        <v>1.2058525221399987E-3</v>
      </c>
      <c r="H26" s="14">
        <v>6.5117409548427332E-2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-1.8348983723034624E-2</v>
      </c>
      <c r="D27" s="23">
        <v>0.99999999999999989</v>
      </c>
      <c r="E27" s="24">
        <v>2.2962580321728185E-3</v>
      </c>
      <c r="F27" s="24">
        <v>1.0000000000000002</v>
      </c>
      <c r="G27" s="25">
        <v>-4.3555876339113613E-2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-23975.917000000001</v>
      </c>
      <c r="D28" s="28"/>
      <c r="E28" s="29">
        <v>2850.4340000000002</v>
      </c>
      <c r="F28" s="28"/>
      <c r="G28" s="30">
        <v>-56023.565000000002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-2.1638921440125258E-2</v>
      </c>
      <c r="D30" s="31">
        <v>0.86920611961092209</v>
      </c>
      <c r="E30" s="12">
        <v>6.2336865403155653E-3</v>
      </c>
      <c r="F30" s="12">
        <v>0.87020268951559687</v>
      </c>
      <c r="G30" s="31">
        <v>-8.1293226700778123E-3</v>
      </c>
      <c r="H30" s="31">
        <v>0.91486725945662684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3.2899377170906375E-3</v>
      </c>
      <c r="D31" s="31">
        <v>0.1307938803890778</v>
      </c>
      <c r="E31" s="15">
        <v>-3.9374285081427516E-3</v>
      </c>
      <c r="F31" s="12">
        <v>0.12979731048440324</v>
      </c>
      <c r="G31" s="33">
        <v>-3.5426553669035798E-2</v>
      </c>
      <c r="H31" s="31">
        <v>8.5132740543373206E-2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-1.8348983723034621E-2</v>
      </c>
      <c r="D32" s="34">
        <v>0.99999999999999989</v>
      </c>
      <c r="E32" s="24">
        <v>2.2962580321728137E-3</v>
      </c>
      <c r="F32" s="24">
        <v>1</v>
      </c>
      <c r="G32" s="34">
        <v>-4.3555876339113613E-2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-2.5992733580367292E-3</v>
      </c>
      <c r="D34" s="31">
        <v>0.96804173709957986</v>
      </c>
      <c r="E34" s="12">
        <v>-1.0916018382627118E-3</v>
      </c>
      <c r="F34" s="12">
        <v>0.95881165312988181</v>
      </c>
      <c r="G34" s="31">
        <v>-4.7830376021521244E-2</v>
      </c>
      <c r="H34" s="31">
        <v>0.94589361219308488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-1.5749710364997886E-2</v>
      </c>
      <c r="D35" s="31">
        <v>3.1958262900420045E-2</v>
      </c>
      <c r="E35" s="15">
        <v>3.3878598704355271E-3</v>
      </c>
      <c r="F35" s="12">
        <v>4.1188346870118249E-2</v>
      </c>
      <c r="G35" s="32">
        <v>4.2744996824076254E-3</v>
      </c>
      <c r="H35" s="32">
        <v>5.4106387806915075E-2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-1.8348983723034614E-2</v>
      </c>
      <c r="D36" s="25">
        <v>0.99999999999999989</v>
      </c>
      <c r="E36" s="24">
        <v>2.2962580321728154E-3</v>
      </c>
      <c r="F36" s="24">
        <v>1</v>
      </c>
      <c r="G36" s="25">
        <v>-4.3555876339113619E-2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5.1229703899285106E-3</v>
      </c>
      <c r="D40" s="11">
        <v>0.55292877194132328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7.7248885684961271E-6</v>
      </c>
      <c r="D41" s="14">
        <v>1.2588865112908987E-2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-5.2095688115048725E-8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-2.4264786759008332E-2</v>
      </c>
      <c r="D47" s="14">
        <v>0.3465523801543714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-4.3151130137620728E-3</v>
      </c>
      <c r="D48" s="14">
        <v>5.0901682105225436E-2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-3.5746790695497292E-2</v>
      </c>
      <c r="D51" s="14">
        <v>-2.4781015821594553E-2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2.4633697267239239E-4</v>
      </c>
      <c r="D58" s="14">
        <v>6.1809316507765506E-2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-5.8949710312786417E-2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-77149.047999999995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-2.3283615949826593E-2</v>
      </c>
      <c r="D62" s="31">
        <v>0.88508301796175826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-3.5666094362959817E-2</v>
      </c>
      <c r="D63" s="31">
        <v>0.11491698203824179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-5.894971031278641E-2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-5.0836593861057516E-2</v>
      </c>
      <c r="D66" s="31">
        <v>0.95755016871522602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-8.113116451728894E-3</v>
      </c>
      <c r="D67" s="31">
        <v>4.2449831284773941E-2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-5.894971031278641E-2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2026-04-29T14:21:33Z</dcterms:created>
  <dcterms:modified xsi:type="dcterms:W3CDTF">2026-04-29T14:21:36Z</dcterms:modified>
</cp:coreProperties>
</file>