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5C6994D1-F8A7-4E8C-9848-C51DD10B7798}" xr6:coauthVersionLast="47" xr6:coauthVersionMax="47" xr10:uidLastSave="{00000000-0000-0000-0000-000000000000}"/>
  <bookViews>
    <workbookView xWindow="-120" yWindow="-120" windowWidth="29040" windowHeight="15720" xr2:uid="{16C048D3-88F5-45EE-ABA6-5A85D9EB570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<sst xmlns="http://schemas.openxmlformats.org/spreadsheetml/2006/main" count="107" uniqueCount="78">
  <si>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</si>
  <si>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</si>
  <si>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</si>
  <si>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עוקב מדדים - אג"ח עם מניות (עד 25% מניות)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</si>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</sst>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4274BDF-3E17-4AD8-AC5C-53D32958C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0ACA-A825-40A8-9934-80254B6B5FD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11409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4.6884356767090162E-5</v>
      </c>
      <c r="D8" s="11">
        <v>1.3941301763768945E-2</v>
      </c>
      <c r="E8" s="12">
        <v>4.3058272256408817E-5</v>
      </c>
      <c r="F8" s="12">
        <v>1.5988651039181272E-2</v>
      </c>
      <c r="G8" s="11">
        <v>5.1603345178286758E-5</v>
      </c>
      <c r="H8" s="11">
        <v>1.5261016675550524E-2</v>
      </c>
      <c r="I8" s="12">
        <v>-5.3077795295846526E-5</v>
      </c>
      <c r="J8" s="12">
        <v>1.6105592349844218E-2</v>
      </c>
      <c r="K8" s="11">
        <v>3.8433515036243766E-5</v>
      </c>
      <c r="L8" s="11">
        <v>1.3246718989600201E-2</v>
      </c>
      <c r="M8" s="12">
        <v>3.4288967195993469E-5</v>
      </c>
      <c r="N8" s="12">
        <v>1.159545538124371E-2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-2.2075434504481725E-10</v>
      </c>
      <c r="D12" s="14">
        <v>0</v>
      </c>
      <c r="E12" s="15">
        <v>-2.3789215538449358E-10</v>
      </c>
      <c r="F12" s="15">
        <v>0</v>
      </c>
      <c r="G12" s="14">
        <v>-2.0915543854803833E-10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-8.8047101970284415E-19</v>
      </c>
      <c r="D14" s="14">
        <v>0</v>
      </c>
      <c r="E14" s="15">
        <v>0</v>
      </c>
      <c r="F14" s="15">
        <v>0</v>
      </c>
      <c r="G14" s="14">
        <v>0</v>
      </c>
      <c r="H14" s="14">
        <v>1.2154083223903981E-18</v>
      </c>
      <c r="I14" s="15">
        <v>2.1292612537095745E-19</v>
      </c>
      <c r="J14" s="15">
        <v>0</v>
      </c>
      <c r="K14" s="14">
        <v>0</v>
      </c>
      <c r="L14" s="14">
        <v>-1.30998141071062E-18</v>
      </c>
      <c r="M14" s="15">
        <v>8.5138075106619502E-19</v>
      </c>
      <c r="N14" s="15">
        <v>-1.1830419504934518E-18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1.0226201796546422E-2</v>
      </c>
      <c r="D15" s="14">
        <v>0.76849654865017469</v>
      </c>
      <c r="E15" s="15">
        <v>2.5707810937280269E-3</v>
      </c>
      <c r="F15" s="15">
        <v>0.76787309425246586</v>
      </c>
      <c r="G15" s="14">
        <v>-1.196811777269732E-2</v>
      </c>
      <c r="H15" s="14">
        <v>0.76721204502417784</v>
      </c>
      <c r="I15" s="15">
        <v>1.4862087678630566E-2</v>
      </c>
      <c r="J15" s="15">
        <v>0.76703614746436</v>
      </c>
      <c r="K15" s="14">
        <v>4.6327787651094313E-3</v>
      </c>
      <c r="L15" s="14">
        <v>0.76837820989230166</v>
      </c>
      <c r="M15" s="15">
        <v>3.6170430759157132E-4</v>
      </c>
      <c r="N15" s="15">
        <v>0.77030244903729783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1.86776274706412E-3</v>
      </c>
      <c r="D16" s="14">
        <v>0.21756214958605638</v>
      </c>
      <c r="E16" s="15">
        <v>-9.0141172651554734E-4</v>
      </c>
      <c r="F16" s="15">
        <v>0.21613825470835285</v>
      </c>
      <c r="G16" s="14">
        <v>-7.5736972977142561E-4</v>
      </c>
      <c r="H16" s="14">
        <v>0.21752693830027167</v>
      </c>
      <c r="I16" s="15">
        <v>4.2580618648988032E-3</v>
      </c>
      <c r="J16" s="15">
        <v>0.21685826018579582</v>
      </c>
      <c r="K16" s="14">
        <v>1.1949649314893958E-3</v>
      </c>
      <c r="L16" s="14">
        <v>0.21837507111809817</v>
      </c>
      <c r="M16" s="15">
        <v>-1.4907986879016963E-3</v>
      </c>
      <c r="N16" s="15">
        <v>0.21810209558145835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1.2140848679623287E-2</v>
      </c>
      <c r="D27" s="23">
        <v>1</v>
      </c>
      <c r="E27" s="24">
        <v>1.7124274015767331E-3</v>
      </c>
      <c r="F27" s="24">
        <v>1</v>
      </c>
      <c r="G27" s="25">
        <v>-1.2673884366445898E-2</v>
      </c>
      <c r="H27" s="23">
        <v>1</v>
      </c>
      <c r="I27" s="24">
        <v>1.9067071748233522E-2</v>
      </c>
      <c r="J27" s="24">
        <v>1</v>
      </c>
      <c r="K27" s="25">
        <v>5.8661772116350708E-3</v>
      </c>
      <c r="L27" s="23">
        <v>1</v>
      </c>
      <c r="M27" s="24">
        <v>-1.0948054131141307E-3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1613.133</v>
      </c>
      <c r="D28" s="28"/>
      <c r="E28" s="29">
        <v>225.40100000000001</v>
      </c>
      <c r="F28" s="28"/>
      <c r="G28" s="30">
        <v>-1770.3489999999999</v>
      </c>
      <c r="H28" s="28"/>
      <c r="I28" s="29">
        <v>2620.3330000000001</v>
      </c>
      <c r="J28" s="28"/>
      <c r="K28" s="30">
        <v>822.49</v>
      </c>
      <c r="L28" s="28"/>
      <c r="M28" s="29">
        <v>-151.73599999999999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1.2024039906364701E-2</v>
      </c>
      <c r="D30" s="31">
        <v>0.99747033272614249</v>
      </c>
      <c r="E30" s="12">
        <v>1.6292424923715471E-3</v>
      </c>
      <c r="F30" s="12">
        <v>0.99742135790774344</v>
      </c>
      <c r="G30" s="31">
        <v>-1.2508495301039023E-2</v>
      </c>
      <c r="H30" s="31">
        <v>0.99751274297969084</v>
      </c>
      <c r="I30" s="12">
        <v>1.8985878989344854E-2</v>
      </c>
      <c r="J30" s="12">
        <v>0.99744969374279413</v>
      </c>
      <c r="K30" s="31">
        <v>5.8684949053504389E-3</v>
      </c>
      <c r="L30" s="31">
        <v>0.99746770117194294</v>
      </c>
      <c r="M30" s="12">
        <v>-1.389537496019782E-3</v>
      </c>
      <c r="N30" s="12">
        <v>0.99735147319148632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1.1680877325858293E-4</v>
      </c>
      <c r="D31" s="31">
        <v>2.5296672738574044E-3</v>
      </c>
      <c r="E31" s="15">
        <v>8.3184909205186083E-5</v>
      </c>
      <c r="F31" s="12">
        <v>2.5786420922566879E-3</v>
      </c>
      <c r="G31" s="33">
        <v>-1.6538906540687696E-4</v>
      </c>
      <c r="H31" s="31">
        <v>2.4872570203091043E-3</v>
      </c>
      <c r="I31" s="15">
        <v>8.119275888866803E-5</v>
      </c>
      <c r="J31" s="12">
        <v>2.550306257205905E-3</v>
      </c>
      <c r="K31" s="33">
        <v>-2.3176937153682756E-6</v>
      </c>
      <c r="L31" s="31">
        <v>2.532298828057054E-3</v>
      </c>
      <c r="M31" s="15">
        <v>2.9473208290564987E-4</v>
      </c>
      <c r="N31" s="12">
        <v>2.6485268085137356E-3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1.2140848679623284E-2</v>
      </c>
      <c r="D32" s="34">
        <v>0.99999999999999989</v>
      </c>
      <c r="E32" s="24">
        <v>1.7124274015767331E-3</v>
      </c>
      <c r="F32" s="24">
        <v>1.0000000000000002</v>
      </c>
      <c r="G32" s="34">
        <v>-1.26738843664459E-2</v>
      </c>
      <c r="H32" s="34">
        <v>0.99999999999999989</v>
      </c>
      <c r="I32" s="24">
        <v>1.9067071748233522E-2</v>
      </c>
      <c r="J32" s="24">
        <v>1</v>
      </c>
      <c r="K32" s="34">
        <v>5.8661772116350708E-3</v>
      </c>
      <c r="L32" s="34">
        <v>1</v>
      </c>
      <c r="M32" s="24">
        <v>-1.0948054131141322E-3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1.2140848679623284E-2</v>
      </c>
      <c r="D34" s="31">
        <v>1</v>
      </c>
      <c r="E34" s="12">
        <v>1.6046866114508673E-3</v>
      </c>
      <c r="F34" s="12">
        <v>1</v>
      </c>
      <c r="G34" s="31">
        <v>-1.2722294002513974E-2</v>
      </c>
      <c r="H34" s="31">
        <v>1</v>
      </c>
      <c r="I34" s="12">
        <v>1.9067071748233529E-2</v>
      </c>
      <c r="J34" s="12">
        <v>1</v>
      </c>
      <c r="K34" s="31">
        <v>5.7617741823489969E-3</v>
      </c>
      <c r="L34" s="31">
        <v>1</v>
      </c>
      <c r="M34" s="12">
        <v>-1.1509972059677812E-3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1.0774079012586592E-4</v>
      </c>
      <c r="F35" s="12">
        <v>0</v>
      </c>
      <c r="G35" s="32">
        <v>4.840963606807184E-5</v>
      </c>
      <c r="H35" s="32">
        <v>0</v>
      </c>
      <c r="I35" s="15">
        <v>0</v>
      </c>
      <c r="J35" s="12">
        <v>0</v>
      </c>
      <c r="K35" s="32">
        <v>1.0440302928607196E-4</v>
      </c>
      <c r="L35" s="32">
        <v>0</v>
      </c>
      <c r="M35" s="15">
        <v>5.6191792853651023E-5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1.2140848679623284E-2</v>
      </c>
      <c r="D36" s="25">
        <v>1</v>
      </c>
      <c r="E36" s="24">
        <v>1.7124274015767331E-3</v>
      </c>
      <c r="F36" s="24">
        <v>1</v>
      </c>
      <c r="G36" s="25">
        <v>-1.2673884366445901E-2</v>
      </c>
      <c r="H36" s="25">
        <v>1</v>
      </c>
      <c r="I36" s="24">
        <v>1.9067071748233529E-2</v>
      </c>
      <c r="J36" s="24">
        <v>1</v>
      </c>
      <c r="K36" s="25">
        <v>5.866177211635069E-3</v>
      </c>
      <c r="L36" s="25">
        <v>1</v>
      </c>
      <c r="M36" s="24">
        <v>-1.0948054131141303E-3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1.3811977314562434E-4</v>
      </c>
      <c r="D40" s="11">
        <v>1.5060513007414192E-2</v>
      </c>
      <c r="E40" s="15">
        <v>1.6117040403499614E-4</v>
      </c>
      <c r="F40" s="15">
        <v>1.4266362773937587E-2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-6.8399711167825947E-10</v>
      </c>
      <c r="D44" s="14">
        <v>0</v>
      </c>
      <c r="E44" s="15">
        <v>-6.6791442357088097E-10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4.277310255435707E-19</v>
      </c>
      <c r="E46" s="15">
        <v>0</v>
      </c>
      <c r="F46" s="15">
        <v>-4.3593924143421099E-19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6.8466713404755053E-4</v>
      </c>
      <c r="D47" s="14">
        <v>0.76784511150933621</v>
      </c>
      <c r="E47" s="15">
        <v>2.0644691710027245E-2</v>
      </c>
      <c r="F47" s="15">
        <v>0.76827349906626996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2.0155750022935414E-4</v>
      </c>
      <c r="D48" s="14">
        <v>0.21709437548324956</v>
      </c>
      <c r="E48" s="15">
        <v>4.1658623817081419E-3</v>
      </c>
      <c r="F48" s="15">
        <v>0.21746013815979243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1.0243437234254173E-3</v>
      </c>
      <c r="D59" s="23">
        <v>1</v>
      </c>
      <c r="E59" s="24">
        <v>2.4971723827855959E-2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68.185000000000002</v>
      </c>
      <c r="D60" s="28"/>
      <c r="E60" s="29">
        <v>3359.2719999999999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9.8988316214342217E-4</v>
      </c>
      <c r="D62" s="31">
        <v>0.99746959503708632</v>
      </c>
      <c r="E62" s="12">
        <v>2.4563414415751921E-2</v>
      </c>
      <c r="F62" s="12">
        <v>0.99744473497509523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3.4460561281995212E-5</v>
      </c>
      <c r="D63" s="32">
        <v>2.5304049629136642E-3</v>
      </c>
      <c r="E63" s="15">
        <v>4.0830941210403816E-4</v>
      </c>
      <c r="F63" s="15">
        <v>2.5552650249047065E-3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1.0243437234254173E-3</v>
      </c>
      <c r="D64" s="25">
        <v>1</v>
      </c>
      <c r="E64" s="24">
        <v>2.4971723827855959E-2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1.5624519889320096E-4</v>
      </c>
      <c r="D66" s="31">
        <v>0</v>
      </c>
      <c r="E66" s="12">
        <v>2.4654844409269624E-2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8.6809852453221636E-4</v>
      </c>
      <c r="D67" s="32">
        <v>1</v>
      </c>
      <c r="E67" s="15">
        <v>3.1687941858633633E-4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1.0243437234254173E-3</v>
      </c>
      <c r="D68" s="25">
        <v>1</v>
      </c>
      <c r="E68" s="24">
        <v>2.4971723827855959E-2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2026-07-15T13:23:57Z</dcterms:created>
  <dcterms:modified xsi:type="dcterms:W3CDTF">2026-07-15T13:24:00Z</dcterms:modified>
</cp:coreProperties>
</file>