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ABF76004-B772-4EB7-810E-4D87B3CD86B0}" xr6:coauthVersionLast="47" xr6:coauthVersionMax="47" xr10:uidLastSave="{00000000-0000-0000-0000-000000000000}"/>
  <bookViews>
    <workbookView xWindow="-120" yWindow="-120" windowWidth="29040" windowHeight="15720" xr2:uid="{D17B7717-22F8-4AA9-A716-5B69A984DD0D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<sst xmlns="http://schemas.openxmlformats.org/spreadsheetml/2006/main" count="107" uniqueCount="78">
  <si>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</si>
  <si>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</si>
  <si>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</si>
  <si>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אג"ח ממשלות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</si>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</sst>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0BB9AB9-E390-4B94-A20C-AE6786F1A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0195-4E1A-477A-98F9-27ABC8124F5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15342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-2.9652020629395947E-5</v>
      </c>
      <c r="D8" s="11">
        <v>1.4854702105075021E-2</v>
      </c>
      <c r="E8" s="12">
        <v>1.1458250788216191E-4</v>
      </c>
      <c r="F8" s="12">
        <v>3.217302263801948E-2</v>
      </c>
      <c r="G8" s="11">
        <v>2.2583020838580638E-4</v>
      </c>
      <c r="H8" s="11">
        <v>5.3212421402763166E-2</v>
      </c>
      <c r="I8" s="12">
        <v>-1.3467017819766277E-4</v>
      </c>
      <c r="J8" s="12">
        <v>3.2032551717153884E-2</v>
      </c>
      <c r="K8" s="11">
        <v>-3.6101706528761161E-5</v>
      </c>
      <c r="L8" s="11">
        <v>4.1238319415593923E-2</v>
      </c>
      <c r="M8" s="12">
        <v>2.7583191089204586E-4</v>
      </c>
      <c r="N8" s="12">
        <v>2.5428059908597783E-2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5.3073387320037866E-3</v>
      </c>
      <c r="D9" s="14">
        <v>0.84140507098558115</v>
      </c>
      <c r="E9" s="15">
        <v>1.0299577788955403E-3</v>
      </c>
      <c r="F9" s="15">
        <v>0.82709185200174828</v>
      </c>
      <c r="G9" s="14">
        <v>-3.9092513707215653E-3</v>
      </c>
      <c r="H9" s="14">
        <v>0.81436188260206233</v>
      </c>
      <c r="I9" s="15">
        <v>8.225076707266691E-3</v>
      </c>
      <c r="J9" s="15">
        <v>0.84488489866308347</v>
      </c>
      <c r="K9" s="14">
        <v>1.2319536378683096E-2</v>
      </c>
      <c r="L9" s="14">
        <v>0.83774145718447057</v>
      </c>
      <c r="M9" s="15">
        <v>3.0894309788726173E-3</v>
      </c>
      <c r="N9" s="15">
        <v>0.85342953011771461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1.9524432847518294E-6</v>
      </c>
      <c r="D12" s="14">
        <v>4.7092059861787792E-4</v>
      </c>
      <c r="E12" s="15">
        <v>2.7242395446965626E-6</v>
      </c>
      <c r="F12" s="15">
        <v>4.6233777804089533E-4</v>
      </c>
      <c r="G12" s="14">
        <v>5.8752150316898339E-6</v>
      </c>
      <c r="H12" s="14">
        <v>4.4395439191160927E-4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-1.2321357316329273E-5</v>
      </c>
      <c r="D13" s="14">
        <v>6.6260463309497338E-3</v>
      </c>
      <c r="E13" s="15">
        <v>-1.8585254178716305E-5</v>
      </c>
      <c r="F13" s="15">
        <v>6.441185264747463E-3</v>
      </c>
      <c r="G13" s="14">
        <v>-1.9369349174058811E-5</v>
      </c>
      <c r="H13" s="14">
        <v>5.950602056138737E-3</v>
      </c>
      <c r="I13" s="15">
        <v>7.2579880071374118E-5</v>
      </c>
      <c r="J13" s="15">
        <v>5.6763066354695137E-3</v>
      </c>
      <c r="K13" s="14">
        <v>1.0961937574330558E-4</v>
      </c>
      <c r="L13" s="14">
        <v>5.6132117629454732E-3</v>
      </c>
      <c r="M13" s="15">
        <v>1.661130148636557E-5</v>
      </c>
      <c r="N13" s="15">
        <v>5.6375924656744793E-3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-9.0581053850958823E-7</v>
      </c>
      <c r="D14" s="14">
        <v>2.7296483665417098E-5</v>
      </c>
      <c r="E14" s="15">
        <v>2.1354151411313025E-7</v>
      </c>
      <c r="F14" s="15">
        <v>2.6377278866266567E-5</v>
      </c>
      <c r="G14" s="14">
        <v>4.4136357412231481E-7</v>
      </c>
      <c r="H14" s="14">
        <v>2.5142418918422437E-5</v>
      </c>
      <c r="I14" s="15">
        <v>-1.663687273846153E-6</v>
      </c>
      <c r="J14" s="15">
        <v>2.3334776757326168E-5</v>
      </c>
      <c r="K14" s="14">
        <v>-1.0803481164842425E-6</v>
      </c>
      <c r="L14" s="14">
        <v>2.2180786185764061E-5</v>
      </c>
      <c r="M14" s="15">
        <v>3.2096610115322413E-6</v>
      </c>
      <c r="N14" s="15">
        <v>2.3304982536107873E-5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0</v>
      </c>
      <c r="N15" s="15">
        <v>0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-8.3369809870591119E-4</v>
      </c>
      <c r="D17" s="14">
        <v>3.4907101681736954E-2</v>
      </c>
      <c r="E17" s="15">
        <v>5.8186905522152716E-4</v>
      </c>
      <c r="F17" s="15">
        <v>3.3989529735984896E-2</v>
      </c>
      <c r="G17" s="14">
        <v>2.3414012959571752E-4</v>
      </c>
      <c r="H17" s="14">
        <v>3.2082392107946028E-2</v>
      </c>
      <c r="I17" s="15">
        <v>-1.5454018156771843E-3</v>
      </c>
      <c r="J17" s="15">
        <v>3.0175661001991334E-2</v>
      </c>
      <c r="K17" s="14">
        <v>-1.2840387557909163E-3</v>
      </c>
      <c r="L17" s="14">
        <v>2.8717486188863994E-2</v>
      </c>
      <c r="M17" s="15">
        <v>1.2756872053285501E-3</v>
      </c>
      <c r="N17" s="15">
        <v>2.8941344934967497E-2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6.6364371043538549E-5</v>
      </c>
      <c r="D19" s="14">
        <v>2.4597466999441058E-4</v>
      </c>
      <c r="E19" s="15">
        <v>5.5608908574316935E-6</v>
      </c>
      <c r="F19" s="15">
        <v>2.8136401969715112E-4</v>
      </c>
      <c r="G19" s="14">
        <v>-1.8063572930110707E-6</v>
      </c>
      <c r="H19" s="14">
        <v>2.9593533818540149E-4</v>
      </c>
      <c r="I19" s="15">
        <v>1.9186104277568345E-4</v>
      </c>
      <c r="J19" s="15">
        <v>3.5300565335225352E-4</v>
      </c>
      <c r="K19" s="14">
        <v>1.7257811910384625E-4</v>
      </c>
      <c r="L19" s="14">
        <v>4.822479802685464E-4</v>
      </c>
      <c r="M19" s="15">
        <v>-1.2864763573891289E-4</v>
      </c>
      <c r="N19" s="15">
        <v>4.9679224726730355E-4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2.5394069638875035E-6</v>
      </c>
      <c r="D21" s="14">
        <v>1.1160871463468206E-2</v>
      </c>
      <c r="E21" s="15">
        <v>2.0760822464194455E-5</v>
      </c>
      <c r="F21" s="15">
        <v>1.0670000212265883E-2</v>
      </c>
      <c r="G21" s="14">
        <v>-6.8706592006903327E-5</v>
      </c>
      <c r="H21" s="14">
        <v>1.0842765527868788E-2</v>
      </c>
      <c r="I21" s="15">
        <v>1.1974936284192173E-4</v>
      </c>
      <c r="J21" s="15">
        <v>1.0453912476679891E-2</v>
      </c>
      <c r="K21" s="14">
        <v>1.0989058830964524E-4</v>
      </c>
      <c r="L21" s="14">
        <v>1.0283788152052595E-2</v>
      </c>
      <c r="M21" s="15">
        <v>2.331211571127272E-5</v>
      </c>
      <c r="N21" s="15">
        <v>1.0111360847607002E-2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-3.8748466328347264E-5</v>
      </c>
      <c r="D22" s="14">
        <v>9.0532145045717632E-2</v>
      </c>
      <c r="E22" s="15">
        <v>1.8709634419492683E-4</v>
      </c>
      <c r="F22" s="15">
        <v>8.9135163774480969E-2</v>
      </c>
      <c r="G22" s="14">
        <v>-2.0595932895109011E-4</v>
      </c>
      <c r="H22" s="14">
        <v>8.3072714791744412E-2</v>
      </c>
      <c r="I22" s="15">
        <v>6.3412465491925697E-4</v>
      </c>
      <c r="J22" s="15">
        <v>7.6722123956947302E-2</v>
      </c>
      <c r="K22" s="14">
        <v>5.2337964978721625E-4</v>
      </c>
      <c r="L22" s="14">
        <v>7.6361106606243012E-2</v>
      </c>
      <c r="M22" s="15">
        <v>6.7917138652102168E-4</v>
      </c>
      <c r="N22" s="15">
        <v>7.6439619547548451E-2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1.8225149604104901E-5</v>
      </c>
      <c r="E23" s="15">
        <v>0</v>
      </c>
      <c r="F23" s="15">
        <v>2.0387080306618068E-5</v>
      </c>
      <c r="G23" s="14">
        <v>0</v>
      </c>
      <c r="H23" s="14">
        <v>1.9082534405904821E-5</v>
      </c>
      <c r="I23" s="15">
        <v>0</v>
      </c>
      <c r="J23" s="15">
        <v>1.8114792992383807E-5</v>
      </c>
      <c r="K23" s="14">
        <v>0</v>
      </c>
      <c r="L23" s="14">
        <v>1.5964414551230388E-5</v>
      </c>
      <c r="M23" s="15">
        <v>0</v>
      </c>
      <c r="N23" s="15">
        <v>1.4997839343031465E-5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6.9735114278477202E-6</v>
      </c>
      <c r="D26" s="14">
        <v>-2.4835451441080085E-4</v>
      </c>
      <c r="E26" s="15">
        <v>-8.7285312167515174E-6</v>
      </c>
      <c r="F26" s="15">
        <v>-2.9121978415788381E-4</v>
      </c>
      <c r="G26" s="14">
        <v>-7.0003917420674397E-6</v>
      </c>
      <c r="H26" s="14">
        <v>-3.0689317194507654E-4</v>
      </c>
      <c r="I26" s="15">
        <v>2.0727093142457926E-5</v>
      </c>
      <c r="J26" s="15">
        <v>-3.3990967442731819E-4</v>
      </c>
      <c r="K26" s="14">
        <v>2.3756927661237111E-5</v>
      </c>
      <c r="L26" s="14">
        <v>-4.7576249117533837E-4</v>
      </c>
      <c r="M26" s="15">
        <v>-3.4436969956741221E-5</v>
      </c>
      <c r="N26" s="15">
        <v>-5.2260289125614337E-4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4.4698427112053194E-3</v>
      </c>
      <c r="D27" s="23">
        <v>0.99999999999999967</v>
      </c>
      <c r="E27" s="24">
        <v>1.9154513951791239E-3</v>
      </c>
      <c r="F27" s="24">
        <v>0.99999999999999989</v>
      </c>
      <c r="G27" s="25">
        <v>-3.7458064733013599E-3</v>
      </c>
      <c r="H27" s="23">
        <v>0.99999999999999967</v>
      </c>
      <c r="I27" s="24">
        <v>7.5823830598686932E-3</v>
      </c>
      <c r="J27" s="24">
        <v>0.99999999999999989</v>
      </c>
      <c r="K27" s="25">
        <v>1.1937540228852185E-2</v>
      </c>
      <c r="L27" s="23">
        <v>0.99999999999999978</v>
      </c>
      <c r="M27" s="24">
        <v>5.2001699541277509E-3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3406.1309999999999</v>
      </c>
      <c r="D28" s="28"/>
      <c r="E28" s="29">
        <v>1430.0809999999999</v>
      </c>
      <c r="F28" s="28"/>
      <c r="G28" s="30">
        <v>-3097.9670000000001</v>
      </c>
      <c r="H28" s="28"/>
      <c r="I28" s="29">
        <v>6473.1670000000004</v>
      </c>
      <c r="J28" s="28"/>
      <c r="K28" s="30">
        <v>10267.172</v>
      </c>
      <c r="L28" s="28"/>
      <c r="M28" s="29">
        <v>4462.2979999999998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5.3839627857961555E-3</v>
      </c>
      <c r="D30" s="31">
        <v>0.96552184794908336</v>
      </c>
      <c r="E30" s="12">
        <v>1.2745876890787168E-3</v>
      </c>
      <c r="F30" s="12">
        <v>0.96618025270498353</v>
      </c>
      <c r="G30" s="31">
        <v>-4.0298231428028564E-3</v>
      </c>
      <c r="H30" s="31">
        <v>0.9682403446701221</v>
      </c>
      <c r="I30" s="12">
        <v>9.2884533730915684E-3</v>
      </c>
      <c r="J30" s="12">
        <v>0.97032536523509183</v>
      </c>
      <c r="K30" s="31">
        <v>1.3346790060859686E-2</v>
      </c>
      <c r="L30" s="31">
        <v>0.97196733394646251</v>
      </c>
      <c r="M30" s="12">
        <v>3.865706084613443E-3</v>
      </c>
      <c r="N30" s="12">
        <v>0.97169840417291919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-9.1412007459083615E-4</v>
      </c>
      <c r="D31" s="31">
        <v>3.4478152050916658E-2</v>
      </c>
      <c r="E31" s="15">
        <v>6.4086370610040762E-4</v>
      </c>
      <c r="F31" s="12">
        <v>3.3819747295016467E-2</v>
      </c>
      <c r="G31" s="33">
        <v>2.8401666950149537E-4</v>
      </c>
      <c r="H31" s="31">
        <v>3.175965532987797E-2</v>
      </c>
      <c r="I31" s="15">
        <v>-1.7060703132228796E-3</v>
      </c>
      <c r="J31" s="12">
        <v>2.967463476490818E-2</v>
      </c>
      <c r="K31" s="33">
        <v>-1.4092498320074968E-3</v>
      </c>
      <c r="L31" s="31">
        <v>2.8032666053537471E-2</v>
      </c>
      <c r="M31" s="15">
        <v>1.3344638695143086E-3</v>
      </c>
      <c r="N31" s="12">
        <v>2.8301595827080857E-2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4.4698427112053194E-3</v>
      </c>
      <c r="D32" s="34">
        <v>1</v>
      </c>
      <c r="E32" s="24">
        <v>1.9154513951791245E-3</v>
      </c>
      <c r="F32" s="24">
        <v>1</v>
      </c>
      <c r="G32" s="34">
        <v>-3.7458064733013612E-3</v>
      </c>
      <c r="H32" s="34">
        <v>1</v>
      </c>
      <c r="I32" s="24">
        <v>7.5823830598686888E-3</v>
      </c>
      <c r="J32" s="24">
        <v>1</v>
      </c>
      <c r="K32" s="34">
        <v>1.1937540228852189E-2</v>
      </c>
      <c r="L32" s="34">
        <v>1</v>
      </c>
      <c r="M32" s="24">
        <v>5.2001699541277518E-3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4.2434815250826626E-3</v>
      </c>
      <c r="D34" s="31">
        <v>0.59259513658548746</v>
      </c>
      <c r="E34" s="12">
        <v>8.7091931021818063E-4</v>
      </c>
      <c r="F34" s="12">
        <v>0.60029419091168357</v>
      </c>
      <c r="G34" s="31">
        <v>-5.2649763026392238E-3</v>
      </c>
      <c r="H34" s="31">
        <v>0.61436731400761346</v>
      </c>
      <c r="I34" s="12">
        <v>5.9990443947600921E-3</v>
      </c>
      <c r="J34" s="12">
        <v>0.60655645704914196</v>
      </c>
      <c r="K34" s="31">
        <v>8.1905110002376286E-3</v>
      </c>
      <c r="L34" s="31">
        <v>0.61712296343631667</v>
      </c>
      <c r="M34" s="12">
        <v>3.0386168941719874E-3</v>
      </c>
      <c r="N34" s="12">
        <v>0.61158325849679296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2.263611861226569E-4</v>
      </c>
      <c r="D35" s="31">
        <v>0.4074048634145126</v>
      </c>
      <c r="E35" s="15">
        <v>1.0445320849609438E-3</v>
      </c>
      <c r="F35" s="12">
        <v>0.39970580908831632</v>
      </c>
      <c r="G35" s="32">
        <v>1.5191698293378633E-3</v>
      </c>
      <c r="H35" s="32">
        <v>0.38563268599238648</v>
      </c>
      <c r="I35" s="15">
        <v>1.5833386651086028E-3</v>
      </c>
      <c r="J35" s="12">
        <v>0.39344354295085798</v>
      </c>
      <c r="K35" s="32">
        <v>3.747029228614559E-3</v>
      </c>
      <c r="L35" s="32">
        <v>0.38287703656368333</v>
      </c>
      <c r="M35" s="15">
        <v>2.161553059955767E-3</v>
      </c>
      <c r="N35" s="12">
        <v>0.38841674150320704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4.4698427112053194E-3</v>
      </c>
      <c r="D36" s="25">
        <v>1</v>
      </c>
      <c r="E36" s="24">
        <v>1.9154513951791245E-3</v>
      </c>
      <c r="F36" s="24">
        <v>0.99999999999999989</v>
      </c>
      <c r="G36" s="25">
        <v>-3.7458064733013607E-3</v>
      </c>
      <c r="H36" s="25">
        <v>1</v>
      </c>
      <c r="I36" s="24">
        <v>7.5823830598686949E-3</v>
      </c>
      <c r="J36" s="24">
        <v>1</v>
      </c>
      <c r="K36" s="25">
        <v>1.1937540228852187E-2</v>
      </c>
      <c r="L36" s="25">
        <v>1</v>
      </c>
      <c r="M36" s="24">
        <v>5.2001699541277544E-3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3.1124643012896971E-4</v>
      </c>
      <c r="D40" s="11">
        <v>3.4220705768990667E-2</v>
      </c>
      <c r="E40" s="15">
        <v>4.1637553070911692E-4</v>
      </c>
      <c r="F40" s="15">
        <v>3.3457964327888071E-2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2.4123584562250233E-3</v>
      </c>
      <c r="D41" s="14">
        <v>0.8270922944777358</v>
      </c>
      <c r="E41" s="15">
        <v>2.6299852483079464E-2</v>
      </c>
      <c r="F41" s="15">
        <v>0.83648461119565187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1.0567887177327864E-5</v>
      </c>
      <c r="D44" s="14">
        <v>4.5813425795260542E-4</v>
      </c>
      <c r="E44" s="15">
        <v>1.056585260744398E-5</v>
      </c>
      <c r="F44" s="15">
        <v>2.0843027769350644E-4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-5.0199107498102012E-5</v>
      </c>
      <c r="D45" s="14">
        <v>6.3226870993904295E-3</v>
      </c>
      <c r="E45" s="15">
        <v>1.4873238653835376E-4</v>
      </c>
      <c r="F45" s="15">
        <v>5.9776704411892336E-3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-2.5052653184454666E-7</v>
      </c>
      <c r="D46" s="14">
        <v>2.6225676147112194E-5</v>
      </c>
      <c r="E46" s="15">
        <v>2.1499583161411747E-7</v>
      </c>
      <c r="F46" s="15">
        <v>2.4559288263974549E-5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0</v>
      </c>
      <c r="F47" s="15">
        <v>0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-1.8205521983632874E-5</v>
      </c>
      <c r="D49" s="14">
        <v>3.3593153087863314E-2</v>
      </c>
      <c r="E49" s="15">
        <v>-1.5715045519296403E-3</v>
      </c>
      <c r="F49" s="15">
        <v>3.1381349287733756E-2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7.022517717727578E-5</v>
      </c>
      <c r="D51" s="14">
        <v>2.7522234040919778E-4</v>
      </c>
      <c r="E51" s="15">
        <v>3.0631703938030329E-4</v>
      </c>
      <c r="F51" s="15">
        <v>3.6391738993028587E-4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-4.5339245366045062E-5</v>
      </c>
      <c r="D53" s="14">
        <v>1.0891392134311846E-2</v>
      </c>
      <c r="E53" s="15">
        <v>2.078250200771699E-4</v>
      </c>
      <c r="F53" s="15">
        <v>1.0576484806840076E-2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-5.7562076309833475E-5</v>
      </c>
      <c r="D54" s="14">
        <v>8.7384033371406558E-2</v>
      </c>
      <c r="E54" s="15">
        <v>1.782387286229476E-3</v>
      </c>
      <c r="F54" s="15">
        <v>8.1876942572447112E-2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1.9214517363735091E-5</v>
      </c>
      <c r="E55" s="15">
        <v>0</v>
      </c>
      <c r="F55" s="15">
        <v>1.7701174638395632E-5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-8.7422201965513565E-6</v>
      </c>
      <c r="D58" s="14">
        <v>-2.8306273157155436E-4</v>
      </c>
      <c r="E58" s="15">
        <v>1.292165881371534E-6</v>
      </c>
      <c r="F58" s="15">
        <v>-3.6963076227638575E-4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2.624099252822587E-3</v>
      </c>
      <c r="D59" s="23">
        <v>0.99999999999999978</v>
      </c>
      <c r="E59" s="24">
        <v>2.7602058208404674E-2</v>
      </c>
      <c r="F59" s="24">
        <v>0.99999999999999967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1738.2449999999999</v>
      </c>
      <c r="D60" s="28"/>
      <c r="E60" s="29">
        <v>22940.882000000001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2.6139822230094286E-3</v>
      </c>
      <c r="D62" s="31">
        <v>0.96671590153195441</v>
      </c>
      <c r="E62" s="12">
        <v>2.9375537219574904E-2</v>
      </c>
      <c r="F62" s="12">
        <v>0.96908321004092268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1.0117029813158913E-5</v>
      </c>
      <c r="D63" s="32">
        <v>3.3284098468045545E-2</v>
      </c>
      <c r="E63" s="15">
        <v>-1.7734790111702298E-3</v>
      </c>
      <c r="F63" s="15">
        <v>3.0916789959077429E-2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2.6240992528225875E-3</v>
      </c>
      <c r="D64" s="25">
        <v>1</v>
      </c>
      <c r="E64" s="24">
        <v>2.7602058208404674E-2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2.7975918880703849E-3</v>
      </c>
      <c r="D66" s="31">
        <v>0.39708113131709777</v>
      </c>
      <c r="E66" s="12">
        <v>1.7228458344989601E-2</v>
      </c>
      <c r="F66" s="12">
        <v>0.607526489997956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-1.7349263524779756E-4</v>
      </c>
      <c r="D67" s="32">
        <v>0.60291886868290234</v>
      </c>
      <c r="E67" s="15">
        <v>1.0373599863415071E-2</v>
      </c>
      <c r="F67" s="15">
        <v>0.39247351000204389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2.6240992528225875E-3</v>
      </c>
      <c r="D68" s="25">
        <v>1</v>
      </c>
      <c r="E68" s="24">
        <v>2.7602058208404674E-2</v>
      </c>
      <c r="F68" s="24">
        <v>0.99999999999999989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2026-07-15T12:52:45Z</dcterms:created>
  <dcterms:modified xsi:type="dcterms:W3CDTF">2026-07-15T12:52:48Z</dcterms:modified>
</cp:coreProperties>
</file>