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69789494-D35B-42CA-B749-B1259AD3C3BE}" xr6:coauthVersionLast="47" xr6:coauthVersionMax="47" xr10:uidLastSave="{00000000-0000-0000-0000-000000000000}"/>
  <bookViews>
    <workbookView xWindow="28680" yWindow="-120" windowWidth="29040" windowHeight="16440" xr2:uid="{3467BFD2-AEED-49CF-8337-0BC85D4AF876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<sst xmlns="http://schemas.openxmlformats.org/spreadsheetml/2006/main" count="107" uniqueCount="78">
  <si>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</si>
  <si>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</si>
  <si>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</si>
  <si>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</si>
  <si>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</si>
  <si>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קופת גמל להשקעה עוקב מדדים גמיש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</si>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</sst>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631084D-B340-407A-88C6-B57BCBD2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C222-72AE-4622-898E-BA5EC6D3DF96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14678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-6.9817614300213586E-6</v>
      </c>
      <c r="D8" s="14">
        <v>1.2870110050447994E-2</v>
      </c>
      <c r="E8" s="15">
        <v>8.6016376752414583E-5</v>
      </c>
      <c r="F8" s="15">
        <v>8.904962724555144E-3</v>
      </c>
      <c r="G8" s="14">
        <v>2.0171922227048663E-4</v>
      </c>
      <c r="H8" s="14">
        <v>1.7747267330991013E-2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-8.3723488409735897E-10</v>
      </c>
      <c r="D12" s="17">
        <v>0</v>
      </c>
      <c r="E12" s="18">
        <v>-8.2996494409827697E-10</v>
      </c>
      <c r="F12" s="18">
        <v>0</v>
      </c>
      <c r="G12" s="17">
        <v>-7.9576684875088051E-10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-1.1338114615063343E-18</v>
      </c>
      <c r="D14" s="17">
        <v>-3.3810236451623485E-18</v>
      </c>
      <c r="E14" s="18">
        <v>0</v>
      </c>
      <c r="F14" s="18">
        <v>0</v>
      </c>
      <c r="G14" s="17">
        <v>-2.1721620642353076E-18</v>
      </c>
      <c r="H14" s="17">
        <v>-3.2011922341626789E-18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1.9947477219572129E-2</v>
      </c>
      <c r="D15" s="17">
        <v>0.83175885291614304</v>
      </c>
      <c r="E15" s="18">
        <v>4.8562304887219904E-3</v>
      </c>
      <c r="F15" s="18">
        <v>0.83588961256337535</v>
      </c>
      <c r="G15" s="17">
        <v>-2.236463756745868E-2</v>
      </c>
      <c r="H15" s="17">
        <v>0.82640000308005368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1.7443226752313586E-3</v>
      </c>
      <c r="D16" s="17">
        <v>0.15537103703340893</v>
      </c>
      <c r="E16" s="18">
        <v>-5.5082640976594104E-4</v>
      </c>
      <c r="F16" s="18">
        <v>0.15520542471206938</v>
      </c>
      <c r="G16" s="17">
        <v>-7.4000034537556483E-4</v>
      </c>
      <c r="H16" s="17">
        <v>0.15585272958895532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2.1684817296138584E-2</v>
      </c>
      <c r="D27" s="26">
        <v>1</v>
      </c>
      <c r="E27" s="27">
        <v>4.3914196257435201E-3</v>
      </c>
      <c r="F27" s="27">
        <v>0.99999999999999978</v>
      </c>
      <c r="G27" s="28">
        <v>-2.2902919486330612E-2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2248.6419999999998</v>
      </c>
      <c r="D28" s="31"/>
      <c r="E28" s="32">
        <v>467.83100000000002</v>
      </c>
      <c r="F28" s="31"/>
      <c r="G28" s="33">
        <v>-2454.9279999999999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2.12418028189027E-2</v>
      </c>
      <c r="D30" s="35">
        <v>0.99032277857286</v>
      </c>
      <c r="E30" s="15">
        <v>4.1012048564099809E-3</v>
      </c>
      <c r="F30" s="15">
        <v>0.99000803407011984</v>
      </c>
      <c r="G30" s="35">
        <v>-2.2273666714490784E-2</v>
      </c>
      <c r="H30" s="35">
        <v>0.99039226002440139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4.4301447723588252E-4</v>
      </c>
      <c r="D31" s="35">
        <v>9.6772214271400592E-3</v>
      </c>
      <c r="E31" s="18">
        <v>2.902147693335397E-4</v>
      </c>
      <c r="F31" s="15">
        <v>9.9919659298801523E-3</v>
      </c>
      <c r="G31" s="37">
        <v>-6.2925277183982953E-4</v>
      </c>
      <c r="H31" s="35">
        <v>9.6077399755985157E-3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2.1684817296138581E-2</v>
      </c>
      <c r="D32" s="38">
        <v>1</v>
      </c>
      <c r="E32" s="27">
        <v>4.3914196257435209E-3</v>
      </c>
      <c r="F32" s="27">
        <v>1</v>
      </c>
      <c r="G32" s="38">
        <v>-2.2902919486330612E-2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2.1684817296138578E-2</v>
      </c>
      <c r="D34" s="35">
        <v>1</v>
      </c>
      <c r="E34" s="15">
        <v>4.2947946854064627E-3</v>
      </c>
      <c r="F34" s="15">
        <v>1</v>
      </c>
      <c r="G34" s="35">
        <v>-2.2947963391831042E-2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9.6624940337058113E-5</v>
      </c>
      <c r="F35" s="15">
        <v>0</v>
      </c>
      <c r="G35" s="36">
        <v>4.5043905500427199E-5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2.1684817296138578E-2</v>
      </c>
      <c r="D36" s="28">
        <v>1</v>
      </c>
      <c r="E36" s="27">
        <v>4.3914196257435209E-3</v>
      </c>
      <c r="F36" s="27">
        <v>1</v>
      </c>
      <c r="G36" s="28">
        <v>-2.2902919486330615E-2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2.7638648273595065E-4</v>
      </c>
      <c r="D40" s="14">
        <v>1.332057135942977E-2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-2.5014126658510842E-9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-2.2442986298693539E-18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1.9481551486339678E-3</v>
      </c>
      <c r="D47" s="17">
        <v>0.83119213087118815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4.4460250377797392E-4</v>
      </c>
      <c r="D48" s="17">
        <v>0.15548729776938205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2.6691416337352265E-3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261.54500000000002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2.5664421865221896E-3</v>
      </c>
      <c r="D62" s="35">
        <v>0.99024718358598496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1.0269944721303695E-4</v>
      </c>
      <c r="D63" s="35">
        <v>9.7528164140151218E-3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2.6691416337352265E-3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2.5274151048786655E-3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1.4172652885656117E-4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2.6691416337352265E-3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2026-05-03T07:50:46Z</dcterms:created>
  <dcterms:modified xsi:type="dcterms:W3CDTF">2026-05-03T07:51:12Z</dcterms:modified>
</cp:coreProperties>
</file>