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8D63778B-3F56-4C3B-9718-EADCB87C1E09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<sst xmlns="http://schemas.openxmlformats.org/spreadsheetml/2006/main" count="93" uniqueCount="65">
  <si>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</si>
  <si>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</si>
  <si>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</si>
  <si>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</si>
  <si>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</si>
  <si>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</si>
  <si>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</si>
  <si>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</si>
  <si>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</si>
  <si>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</si>
  <si>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</si>
  <si>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</si>
  <si>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</si>
  <si>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</si>
  <si>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</si>
  <si>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</si>
  <si>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</si>
  <si>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</si>
  <si>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</si>
  <si>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</si>
  <si>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</si>
  <si>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</si>
  <si>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</si>
  <si>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</si>
  <si>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</si>
  <si>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</si>
  <si>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</si>
  <si>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</si>
  <si>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</si>
  <si>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</si>
  <si>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</si>
  <si>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</si>
  <si>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</si>
  <si>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</si>
  <si>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</si>
  <si>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</si>
  <si>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</si>
  <si>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</si>
  <si>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</si>
  <si>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</si>
  <si>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</si>
  <si>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</si>
  <si>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</si>
  <si>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</si>
  <si>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</si>
  <si>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</si>
  <si>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</si>
  <si>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</si>
  <si>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</si>
  <si>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</si>
  <si>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</si>
  <si>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</si>
  <si>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</si>
  <si>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</si>
  <si>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</si>
  <si>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</si>
  <si>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</si>
  <si>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</si>
  <si>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</si>
  <si>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</si>
  <si>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</si>
  <si>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</si>
  <si>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</si>
  <si>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</si>
  <si>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עתא אישית לפיצוים בני 50 עד 60 513452003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</si>
</sst>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B31" workbookViewId="0">
      <selection activeCell="B39" sqref="B39"/>
    </sheetView>
  </sheetViews>
  <sheetFormatPr defaultColWidth="15" defaultRowHeight="15"/>
  <cols>
    <col min="1" max="1" width="3.125" style="1" customWidth="1"/>
    <col min="2" max="2" width="43.5" style="1" customWidth="1"/>
    <col min="3" max="16384" width="15" style="1"/>
  </cols>
  <sheetData>
    <row r="1" spans="2:26" ht="18.75">
      <c r="B1" s="16" t="s">
        <v>0</v>
      </c>
    </row>
    <row r="2" spans="2:26" ht="18.75">
      <c r="B2" s="17"/>
    </row>
    <row r="3" spans="2:26" ht="18.75">
      <c r="B3" s="18" t="s">
        <v>64</v>
      </c>
      <c r="C3" s="16">
        <v>9957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30">
      <c r="B5" s="46" t="s">
        <v>29</v>
      </c>
      <c r="C5" s="40" t="s">
        <v>32</v>
      </c>
      <c r="D5" s="41" t="s">
        <v>33</v>
      </c>
      <c r="E5" s="42" t="s">
        <v>34</v>
      </c>
      <c r="F5" s="43" t="s">
        <v>35</v>
      </c>
      <c r="G5" s="40" t="s">
        <v>36</v>
      </c>
      <c r="H5" s="41" t="s">
        <v>37</v>
      </c>
      <c r="I5" s="42" t="s">
        <v>38</v>
      </c>
      <c r="J5" s="43" t="s">
        <v>39</v>
      </c>
      <c r="K5" s="40" t="s">
        <v>40</v>
      </c>
      <c r="L5" s="41" t="s">
        <v>41</v>
      </c>
      <c r="M5" s="42" t="s">
        <v>42</v>
      </c>
      <c r="N5" s="43" t="s">
        <v>43</v>
      </c>
      <c r="O5" s="40" t="s">
        <v>44</v>
      </c>
      <c r="P5" s="41" t="s">
        <v>45</v>
      </c>
      <c r="Q5" s="42" t="s">
        <v>46</v>
      </c>
      <c r="R5" s="43" t="s">
        <v>47</v>
      </c>
      <c r="S5" s="40" t="s">
        <v>48</v>
      </c>
      <c r="T5" s="41" t="s">
        <v>49</v>
      </c>
      <c r="U5" s="42" t="s">
        <v>50</v>
      </c>
      <c r="V5" s="43" t="s">
        <v>51</v>
      </c>
      <c r="W5" s="40" t="s">
        <v>52</v>
      </c>
      <c r="X5" s="41" t="s">
        <v>53</v>
      </c>
      <c r="Y5" s="42" t="s">
        <v>54</v>
      </c>
      <c r="Z5" s="43" t="s">
        <v>55</v>
      </c>
    </row>
    <row r="6" spans="2:26">
      <c r="B6" s="5" t="s">
        <v>1</v>
      </c>
      <c r="C6" s="6">
        <v>-1E-4</v>
      </c>
      <c r="D6" s="7">
        <v>3.3503801809707502E-2</v>
      </c>
      <c r="E6" s="24">
        <v>2.9999999999999997E-4</v>
      </c>
      <c r="F6" s="25">
        <v>3.5989663793200503E-2</v>
      </c>
      <c r="G6" s="6">
        <v>1.1000000000000001E-3</v>
      </c>
      <c r="H6" s="7">
        <v>2.8453059241904201E-2</v>
      </c>
      <c r="I6" s="24">
        <v>-2.0000000000000001E-4</v>
      </c>
      <c r="J6" s="25">
        <v>2.53582353664904E-2</v>
      </c>
      <c r="K6" s="6">
        <v>-4.0000000000000002E-4</v>
      </c>
      <c r="L6" s="7">
        <v>3.1485739047706997E-2</v>
      </c>
      <c r="M6" s="24">
        <v>-8.0000000000000004E-4</v>
      </c>
      <c r="N6" s="25">
        <v>3.0526764223179698E-2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1.1999999999999999E-3</v>
      </c>
      <c r="D7" s="7">
        <v>0.228884531623194</v>
      </c>
      <c r="E7" s="24">
        <v>1.9E-3</v>
      </c>
      <c r="F7" s="25">
        <v>0.23010821015558</v>
      </c>
      <c r="G7" s="6">
        <v>-1.6000000000000001E-3</v>
      </c>
      <c r="H7" s="7">
        <v>0.22967349188695099</v>
      </c>
      <c r="I7" s="24">
        <v>3.2000000000000002E-3</v>
      </c>
      <c r="J7" s="25">
        <v>0.226530855698656</v>
      </c>
      <c r="K7" s="6">
        <v>-1.2999999999999999E-3</v>
      </c>
      <c r="L7" s="7">
        <v>0.19678014658575299</v>
      </c>
      <c r="M7" s="24">
        <v>4.7000000000000002E-3</v>
      </c>
      <c r="N7" s="25">
        <v>0.190086113128558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5.9999999999999995E-4</v>
      </c>
      <c r="D10" s="7">
        <v>0.17136122188644701</v>
      </c>
      <c r="E10" s="24">
        <v>1.2999999999999999E-3</v>
      </c>
      <c r="F10" s="25">
        <v>0.17335356823635301</v>
      </c>
      <c r="G10" s="6">
        <v>5.0000000000000001E-4</v>
      </c>
      <c r="H10" s="7">
        <v>0.179511889217913</v>
      </c>
      <c r="I10" s="24">
        <v>1.1999999999999999E-3</v>
      </c>
      <c r="J10" s="25">
        <v>0.184593373434013</v>
      </c>
      <c r="K10" s="6">
        <v>-1E-4</v>
      </c>
      <c r="L10" s="7">
        <v>0.18331013904450599</v>
      </c>
      <c r="M10" s="24">
        <v>2.0999999999999999E-3</v>
      </c>
      <c r="N10" s="25">
        <v>0.180028793107542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1.33426642892504E-2</v>
      </c>
      <c r="E11" s="24">
        <v>1E-4</v>
      </c>
      <c r="F11" s="25">
        <v>1.31532684780573E-2</v>
      </c>
      <c r="G11" s="6">
        <v>0</v>
      </c>
      <c r="H11" s="7">
        <v>1.2124392115786699E-2</v>
      </c>
      <c r="I11" s="24">
        <v>1E-4</v>
      </c>
      <c r="J11" s="25">
        <v>1.2189239715555199E-2</v>
      </c>
      <c r="K11" s="6">
        <v>0</v>
      </c>
      <c r="L11" s="7">
        <v>1.20801725168149E-2</v>
      </c>
      <c r="M11" s="24">
        <v>2.0000000000000001E-4</v>
      </c>
      <c r="N11" s="25">
        <v>1.1256940868089701E-2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5.8999999999999999E-3</v>
      </c>
      <c r="D12" s="7">
        <v>0.179201508200932</v>
      </c>
      <c r="E12" s="24">
        <v>2.2000000000000001E-3</v>
      </c>
      <c r="F12" s="25">
        <v>0.17991514857584801</v>
      </c>
      <c r="G12" s="6">
        <v>-3.8999999999999998E-3</v>
      </c>
      <c r="H12" s="7">
        <v>0.17962241974599999</v>
      </c>
      <c r="I12" s="24">
        <v>5.7999999999999996E-3</v>
      </c>
      <c r="J12" s="25">
        <v>0.17799406270910301</v>
      </c>
      <c r="K12" s="6">
        <v>0.01</v>
      </c>
      <c r="L12" s="7">
        <v>0.20188876577800699</v>
      </c>
      <c r="M12" s="24">
        <v>1.78E-2</v>
      </c>
      <c r="N12" s="25">
        <v>0.22435911011925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4.0000000000000001E-3</v>
      </c>
      <c r="D13" s="7">
        <v>0.21148034958888701</v>
      </c>
      <c r="E13" s="24">
        <v>-2.3E-3</v>
      </c>
      <c r="F13" s="25">
        <v>0.21328174462530899</v>
      </c>
      <c r="G13" s="6">
        <v>-3.5999999999999999E-3</v>
      </c>
      <c r="H13" s="7">
        <v>0.206762280524625</v>
      </c>
      <c r="I13" s="24">
        <v>-3.8999999999999998E-3</v>
      </c>
      <c r="J13" s="25">
        <v>0.211345631357855</v>
      </c>
      <c r="K13" s="6">
        <v>5.8999999999999999E-3</v>
      </c>
      <c r="L13" s="7">
        <v>0.20809030196925901</v>
      </c>
      <c r="M13" s="24">
        <v>2E-3</v>
      </c>
      <c r="N13" s="25">
        <v>0.201700153265152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-5.9999999999999995E-4</v>
      </c>
      <c r="D14" s="7">
        <v>6.4732505303952701E-3</v>
      </c>
      <c r="E14" s="24">
        <v>-2.9999999999999997E-4</v>
      </c>
      <c r="F14" s="25">
        <v>6.16398729938446E-3</v>
      </c>
      <c r="G14" s="6">
        <v>4.0000000000000002E-4</v>
      </c>
      <c r="H14" s="7">
        <v>6.6985773456066803E-3</v>
      </c>
      <c r="I14" s="24">
        <v>0</v>
      </c>
      <c r="J14" s="25">
        <v>6.7463347125498001E-3</v>
      </c>
      <c r="K14" s="6">
        <v>0</v>
      </c>
      <c r="L14" s="7">
        <v>6.65445344569151E-3</v>
      </c>
      <c r="M14" s="24">
        <v>1E-4</v>
      </c>
      <c r="N14" s="25">
        <v>6.5603217798459604E-3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-2.0999999999999999E-3</v>
      </c>
      <c r="D15" s="7">
        <v>0.15258246768008699</v>
      </c>
      <c r="E15" s="24">
        <v>-5.9999999999999995E-4</v>
      </c>
      <c r="F15" s="25">
        <v>0.15268912434424201</v>
      </c>
      <c r="G15" s="6">
        <v>1.09E-2</v>
      </c>
      <c r="H15" s="7">
        <v>0.16510476762929199</v>
      </c>
      <c r="I15" s="24">
        <v>-3.5999999999999999E-3</v>
      </c>
      <c r="J15" s="25">
        <v>0.161869405839252</v>
      </c>
      <c r="K15" s="6">
        <v>-5.8999999999999999E-3</v>
      </c>
      <c r="L15" s="7">
        <v>0.15338145927476801</v>
      </c>
      <c r="M15" s="24">
        <v>-4.3E-3</v>
      </c>
      <c r="N15" s="25">
        <v>0.14478473276081799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1.6688590485758399E-4</v>
      </c>
      <c r="E16" s="24">
        <v>0</v>
      </c>
      <c r="F16" s="25">
        <v>1.5647724214187101E-4</v>
      </c>
      <c r="G16" s="6">
        <v>0</v>
      </c>
      <c r="H16" s="7">
        <v>1.23924122344789E-4</v>
      </c>
      <c r="I16" s="24">
        <v>0</v>
      </c>
      <c r="J16" s="25">
        <v>1.28023564908124E-4</v>
      </c>
      <c r="K16" s="6">
        <v>0</v>
      </c>
      <c r="L16" s="7">
        <v>1.61085837579245E-4</v>
      </c>
      <c r="M16" s="24">
        <v>1E-4</v>
      </c>
      <c r="N16" s="25">
        <v>2.4278883965586501E-4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4.8999999999999998E-3</v>
      </c>
      <c r="D17" s="7">
        <v>3.4863374903489198E-3</v>
      </c>
      <c r="E17" s="24">
        <v>-3.0000000000000001E-3</v>
      </c>
      <c r="F17" s="25">
        <v>-5.0412761477085103E-3</v>
      </c>
      <c r="G17" s="6">
        <v>-1.18E-2</v>
      </c>
      <c r="H17" s="7">
        <v>-7.8687156710597096E-3</v>
      </c>
      <c r="I17" s="24">
        <v>1.2999999999999999E-3</v>
      </c>
      <c r="J17" s="25">
        <v>-6.3912610541798504E-3</v>
      </c>
      <c r="K17" s="6">
        <v>0.01</v>
      </c>
      <c r="L17" s="7">
        <v>6.7617189326666296E-3</v>
      </c>
      <c r="M17" s="24">
        <v>8.6E-3</v>
      </c>
      <c r="N17" s="25">
        <v>1.14213878947329E-2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-4.83019004106385E-4</v>
      </c>
      <c r="E24" s="24">
        <v>0</v>
      </c>
      <c r="F24" s="25">
        <v>2.3008339759234201E-4</v>
      </c>
      <c r="G24" s="6">
        <v>0</v>
      </c>
      <c r="H24" s="7">
        <v>-2.06086159363749E-4</v>
      </c>
      <c r="I24" s="24">
        <v>0</v>
      </c>
      <c r="J24" s="25">
        <v>-3.63901344202342E-4</v>
      </c>
      <c r="K24" s="6">
        <v>0</v>
      </c>
      <c r="L24" s="7">
        <v>-5.9398243275126002E-4</v>
      </c>
      <c r="M24" s="24">
        <v>0</v>
      </c>
      <c r="N24" s="25">
        <v>-9.6710598682323403E-4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1.3899999999999999E-2</v>
      </c>
      <c r="D25" s="11">
        <v>1</v>
      </c>
      <c r="E25" s="26">
        <v>-4.0000000000000002E-4</v>
      </c>
      <c r="F25" s="27">
        <v>1</v>
      </c>
      <c r="G25" s="10">
        <v>-8.0000000000000002E-3</v>
      </c>
      <c r="H25" s="11">
        <v>1</v>
      </c>
      <c r="I25" s="26">
        <v>3.8999999999999998E-3</v>
      </c>
      <c r="J25" s="27">
        <v>1</v>
      </c>
      <c r="K25" s="10">
        <v>1.8200000000000001E-2</v>
      </c>
      <c r="L25" s="11">
        <v>1</v>
      </c>
      <c r="M25" s="26">
        <v>3.0499999999999999E-2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2103.7584299999799</v>
      </c>
      <c r="D26" s="21"/>
      <c r="E26" s="28">
        <v>-50.489349999997501</v>
      </c>
      <c r="F26" s="21"/>
      <c r="G26" s="20">
        <v>-1218.58691</v>
      </c>
      <c r="H26" s="21"/>
      <c r="I26" s="28">
        <v>583.01724000003901</v>
      </c>
      <c r="J26" s="21"/>
      <c r="K26" s="20">
        <v>2734.0383099999799</v>
      </c>
      <c r="L26" s="21"/>
      <c r="M26" s="28">
        <v>4606.5081100000198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1.24E-2</v>
      </c>
      <c r="D28" s="15">
        <v>0.68908239463617804</v>
      </c>
      <c r="E28" s="29">
        <v>8.6E-3</v>
      </c>
      <c r="F28" s="30">
        <v>0.69703571821668997</v>
      </c>
      <c r="G28" s="14">
        <v>-1.49E-2</v>
      </c>
      <c r="H28" s="15">
        <v>0.67722820954848695</v>
      </c>
      <c r="I28" s="29">
        <v>1.2800000000000001E-2</v>
      </c>
      <c r="J28" s="30">
        <v>0.68193724337212502</v>
      </c>
      <c r="K28" s="14">
        <v>1.61E-2</v>
      </c>
      <c r="L28" s="15">
        <v>0.69059811211383004</v>
      </c>
      <c r="M28" s="29">
        <v>3.1099999999999999E-2</v>
      </c>
      <c r="N28" s="30">
        <v>0.70428986319216103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1.5E-3</v>
      </c>
      <c r="D29" s="7">
        <v>0.31091760536382201</v>
      </c>
      <c r="E29" s="24">
        <v>-8.9999999999999993E-3</v>
      </c>
      <c r="F29" s="25">
        <v>0.30296428178330997</v>
      </c>
      <c r="G29" s="6">
        <v>6.8999999999999999E-3</v>
      </c>
      <c r="H29" s="7">
        <v>0.322771790451513</v>
      </c>
      <c r="I29" s="24">
        <v>-8.8999999999999999E-3</v>
      </c>
      <c r="J29" s="25">
        <v>0.31806275662787498</v>
      </c>
      <c r="K29" s="6">
        <v>2.0999999999999999E-3</v>
      </c>
      <c r="L29" s="7">
        <v>0.30940188788617001</v>
      </c>
      <c r="M29" s="24">
        <v>-5.99999999999998E-4</v>
      </c>
      <c r="N29" s="25">
        <v>0.29571013680783897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1.3899999999999999E-2</v>
      </c>
      <c r="D30" s="11">
        <v>1</v>
      </c>
      <c r="E30" s="26">
        <v>-4.0000000000000002E-4</v>
      </c>
      <c r="F30" s="27">
        <v>1</v>
      </c>
      <c r="G30" s="10">
        <v>-8.0000000000000002E-3</v>
      </c>
      <c r="H30" s="11">
        <v>1</v>
      </c>
      <c r="I30" s="26">
        <v>3.8999999999999998E-3</v>
      </c>
      <c r="J30" s="27">
        <v>1</v>
      </c>
      <c r="K30" s="10">
        <v>1.8200000000000001E-2</v>
      </c>
      <c r="L30" s="11">
        <v>1</v>
      </c>
      <c r="M30" s="26">
        <v>3.0499999999999999E-2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1.38E-2</v>
      </c>
      <c r="D32" s="15">
        <v>0.81574818116613601</v>
      </c>
      <c r="E32" s="29">
        <v>-2.9999999999999997E-4</v>
      </c>
      <c r="F32" s="30">
        <v>0.82021895568553804</v>
      </c>
      <c r="G32" s="14">
        <v>-1.2500000000000001E-2</v>
      </c>
      <c r="H32" s="15">
        <v>0.81510728015881395</v>
      </c>
      <c r="I32" s="29">
        <v>5.1999999999999998E-3</v>
      </c>
      <c r="J32" s="30">
        <v>0.81616513488085396</v>
      </c>
      <c r="K32" s="14">
        <v>1.9699999999999999E-2</v>
      </c>
      <c r="L32" s="15">
        <v>0.81724182934932599</v>
      </c>
      <c r="M32" s="29">
        <v>3.1800000000000002E-2</v>
      </c>
      <c r="N32" s="30">
        <v>0.82419088392843398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9.9999999999999002E-5</v>
      </c>
      <c r="D33" s="7">
        <v>0.18425181883386299</v>
      </c>
      <c r="E33" s="24">
        <v>-1E-4</v>
      </c>
      <c r="F33" s="25">
        <v>0.17978104431446201</v>
      </c>
      <c r="G33" s="6">
        <v>4.4999999999999997E-3</v>
      </c>
      <c r="H33" s="7">
        <v>0.18489271984118599</v>
      </c>
      <c r="I33" s="24">
        <v>-1.2999999999999999E-3</v>
      </c>
      <c r="J33" s="25">
        <v>0.18383486511914601</v>
      </c>
      <c r="K33" s="6">
        <v>-1.5E-3</v>
      </c>
      <c r="L33" s="7">
        <v>0.18275817065067401</v>
      </c>
      <c r="M33" s="24">
        <v>-1.3000000000000099E-3</v>
      </c>
      <c r="N33" s="25">
        <v>0.17580911607156599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1.3899999999999999E-2</v>
      </c>
      <c r="D34" s="36">
        <v>1</v>
      </c>
      <c r="E34" s="37">
        <v>-4.0000000000000002E-4</v>
      </c>
      <c r="F34" s="38">
        <v>1</v>
      </c>
      <c r="G34" s="35">
        <v>-8.0000000000000002E-3</v>
      </c>
      <c r="H34" s="36">
        <v>1</v>
      </c>
      <c r="I34" s="37">
        <v>3.8999999999999998E-3</v>
      </c>
      <c r="J34" s="38">
        <v>1</v>
      </c>
      <c r="K34" s="35">
        <v>1.8200000000000001E-2</v>
      </c>
      <c r="L34" s="36">
        <v>1</v>
      </c>
      <c r="M34" s="37">
        <v>3.0499999999999999E-2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>
      <c r="B36" s="39" t="s">
        <v>24</v>
      </c>
      <c r="C36" s="3" t="s">
        <v>56</v>
      </c>
      <c r="D36" s="4" t="s">
        <v>57</v>
      </c>
      <c r="E36" s="22" t="s">
        <v>58</v>
      </c>
      <c r="F36" s="23" t="s">
        <v>59</v>
      </c>
      <c r="G36" s="3" t="s">
        <v>60</v>
      </c>
      <c r="H36" s="4" t="s">
        <v>61</v>
      </c>
      <c r="I36" s="22" t="s">
        <v>62</v>
      </c>
      <c r="J36" s="22" t="s">
        <v>63</v>
      </c>
    </row>
    <row r="37" spans="2:26">
      <c r="B37" s="5" t="s">
        <v>1</v>
      </c>
      <c r="C37" s="6">
        <v>1.1999999999999999E-3</v>
      </c>
      <c r="D37" s="7">
        <v>2.8453059241904201E-2</v>
      </c>
      <c r="E37" s="24">
        <v>-1E-4</v>
      </c>
      <c r="F37" s="25">
        <v>3.0526764223179698E-2</v>
      </c>
      <c r="G37" s="6"/>
      <c r="H37" s="7"/>
      <c r="I37" s="24"/>
      <c r="J37" s="25"/>
    </row>
    <row r="38" spans="2:26">
      <c r="B38" s="8" t="s">
        <v>2</v>
      </c>
      <c r="C38" s="6">
        <v>1.5E-3</v>
      </c>
      <c r="D38" s="7">
        <v>0.22967349188695099</v>
      </c>
      <c r="E38" s="24">
        <v>8.2000000000000007E-3</v>
      </c>
      <c r="F38" s="25">
        <v>0.190086113128558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/>
      <c r="H40" s="7"/>
      <c r="I40" s="24"/>
      <c r="J40" s="25"/>
    </row>
    <row r="41" spans="2:26">
      <c r="B41" s="8" t="s">
        <v>5</v>
      </c>
      <c r="C41" s="6">
        <v>2.3E-3</v>
      </c>
      <c r="D41" s="7">
        <v>0.179511889217913</v>
      </c>
      <c r="E41" s="24">
        <v>5.5999999999999999E-3</v>
      </c>
      <c r="F41" s="25">
        <v>0.180028793107542</v>
      </c>
      <c r="G41" s="6"/>
      <c r="H41" s="7"/>
      <c r="I41" s="24"/>
      <c r="J41" s="25"/>
    </row>
    <row r="42" spans="2:26">
      <c r="B42" s="8" t="s">
        <v>6</v>
      </c>
      <c r="C42" s="6">
        <v>1E-4</v>
      </c>
      <c r="D42" s="7">
        <v>1.2124392115786699E-2</v>
      </c>
      <c r="E42" s="24">
        <v>4.0000000000000002E-4</v>
      </c>
      <c r="F42" s="25">
        <v>1.1256940868089701E-2</v>
      </c>
      <c r="G42" s="6"/>
      <c r="H42" s="7"/>
      <c r="I42" s="24"/>
      <c r="J42" s="25"/>
    </row>
    <row r="43" spans="2:26">
      <c r="B43" s="8" t="s">
        <v>7</v>
      </c>
      <c r="C43" s="6">
        <v>4.1000000000000003E-3</v>
      </c>
      <c r="D43" s="7">
        <v>0.17962241974599999</v>
      </c>
      <c r="E43" s="24">
        <v>3.8300000000000001E-2</v>
      </c>
      <c r="F43" s="25">
        <v>0.22435911011925</v>
      </c>
      <c r="G43" s="6"/>
      <c r="H43" s="7"/>
      <c r="I43" s="24"/>
      <c r="J43" s="25"/>
    </row>
    <row r="44" spans="2:26">
      <c r="B44" s="8" t="s">
        <v>31</v>
      </c>
      <c r="C44" s="6">
        <v>-1.8E-3</v>
      </c>
      <c r="D44" s="7">
        <v>0.206762280524625</v>
      </c>
      <c r="E44" s="24">
        <v>2.0999999999999999E-3</v>
      </c>
      <c r="F44" s="25">
        <v>0.201700153265152</v>
      </c>
      <c r="G44" s="6"/>
      <c r="H44" s="7"/>
      <c r="I44" s="24"/>
      <c r="J44" s="25"/>
    </row>
    <row r="45" spans="2:26">
      <c r="B45" s="8" t="s">
        <v>8</v>
      </c>
      <c r="C45" s="6">
        <v>-5.9999999999999995E-4</v>
      </c>
      <c r="D45" s="7">
        <v>6.6985773456066803E-3</v>
      </c>
      <c r="E45" s="24">
        <v>-4.0000000000000002E-4</v>
      </c>
      <c r="F45" s="25">
        <v>6.5603217798459604E-3</v>
      </c>
      <c r="G45" s="6"/>
      <c r="H45" s="7"/>
      <c r="I45" s="24"/>
      <c r="J45" s="25"/>
    </row>
    <row r="46" spans="2:26">
      <c r="B46" s="8" t="s">
        <v>9</v>
      </c>
      <c r="C46" s="6">
        <v>8.0999999999999996E-3</v>
      </c>
      <c r="D46" s="7">
        <v>0.16510476762929199</v>
      </c>
      <c r="E46" s="24">
        <v>-5.5999999999999999E-3</v>
      </c>
      <c r="F46" s="25">
        <v>0.14478473276081799</v>
      </c>
      <c r="G46" s="6"/>
      <c r="H46" s="7"/>
      <c r="I46" s="24"/>
      <c r="J46" s="25"/>
    </row>
    <row r="47" spans="2:26">
      <c r="B47" s="8" t="s">
        <v>10</v>
      </c>
      <c r="C47" s="6">
        <v>0</v>
      </c>
      <c r="D47" s="7">
        <v>1.23924122344789E-4</v>
      </c>
      <c r="E47" s="24">
        <v>2.0000000000000001E-4</v>
      </c>
      <c r="F47" s="25">
        <v>2.4278883965586501E-4</v>
      </c>
      <c r="G47" s="6"/>
      <c r="H47" s="7"/>
      <c r="I47" s="24"/>
      <c r="J47" s="25"/>
    </row>
    <row r="48" spans="2:26">
      <c r="B48" s="8" t="s">
        <v>11</v>
      </c>
      <c r="C48" s="6">
        <v>-9.4999999999999998E-3</v>
      </c>
      <c r="D48" s="7">
        <v>-7.8687156710598501E-3</v>
      </c>
      <c r="E48" s="24">
        <v>1.03E-2</v>
      </c>
      <c r="F48" s="25">
        <v>1.14213878947329E-2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-2.06086159363749E-4</v>
      </c>
      <c r="E55" s="24">
        <v>0</v>
      </c>
      <c r="F55" s="25">
        <v>-9.6710598682323403E-4</v>
      </c>
      <c r="G55" s="6"/>
      <c r="H55" s="7"/>
      <c r="I55" s="24"/>
      <c r="J55" s="25"/>
    </row>
    <row r="56" spans="2:10">
      <c r="B56" s="9" t="s">
        <v>28</v>
      </c>
      <c r="C56" s="10">
        <v>5.4000000000000003E-3</v>
      </c>
      <c r="D56" s="11">
        <v>1</v>
      </c>
      <c r="E56" s="26">
        <v>5.8999999999999997E-2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834.68216999998799</v>
      </c>
      <c r="D57" s="21"/>
      <c r="E57" s="28">
        <v>8758.2458300000308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5.8999999999999999E-3</v>
      </c>
      <c r="D59" s="15">
        <v>0.67722820954848695</v>
      </c>
      <c r="E59" s="29">
        <v>6.7100000000000007E-2</v>
      </c>
      <c r="F59" s="30">
        <v>0.70428986319216003</v>
      </c>
      <c r="G59" s="14"/>
      <c r="H59" s="15"/>
      <c r="I59" s="29"/>
      <c r="J59" s="30"/>
    </row>
    <row r="60" spans="2:10">
      <c r="B60" s="8" t="s">
        <v>21</v>
      </c>
      <c r="C60" s="6">
        <v>-4.9999999999999903E-4</v>
      </c>
      <c r="D60" s="7">
        <v>0.322771790451513</v>
      </c>
      <c r="E60" s="24">
        <v>-8.0999999999999892E-3</v>
      </c>
      <c r="F60" s="25">
        <v>0.29571013680783897</v>
      </c>
      <c r="G60" s="6"/>
      <c r="H60" s="7"/>
      <c r="I60" s="24"/>
      <c r="J60" s="25"/>
    </row>
    <row r="61" spans="2:10">
      <c r="B61" s="9" t="s">
        <v>28</v>
      </c>
      <c r="C61" s="10">
        <v>5.4000000000000003E-3</v>
      </c>
      <c r="D61" s="11">
        <v>1</v>
      </c>
      <c r="E61" s="26">
        <v>5.8999999999999997E-2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8.9999999999999998E-4</v>
      </c>
      <c r="D63" s="15">
        <v>0.81510728015881495</v>
      </c>
      <c r="E63" s="29">
        <v>5.8500000000000003E-2</v>
      </c>
      <c r="F63" s="30">
        <v>0.82419088392843398</v>
      </c>
      <c r="G63" s="14"/>
      <c r="H63" s="15"/>
      <c r="I63" s="29"/>
      <c r="J63" s="30"/>
    </row>
    <row r="64" spans="2:10">
      <c r="B64" s="8" t="s">
        <v>23</v>
      </c>
      <c r="C64" s="6">
        <v>4.4999999999999997E-3</v>
      </c>
      <c r="D64" s="7">
        <v>0.18489271984118499</v>
      </c>
      <c r="E64" s="24">
        <v>5.0000000000000305E-4</v>
      </c>
      <c r="F64" s="25">
        <v>0.17580911607156599</v>
      </c>
      <c r="G64" s="6"/>
      <c r="H64" s="7"/>
      <c r="I64" s="24"/>
      <c r="J64" s="25"/>
    </row>
    <row r="65" spans="2:10">
      <c r="B65" s="34" t="s">
        <v>28</v>
      </c>
      <c r="C65" s="35">
        <v>5.4000000000000003E-3</v>
      </c>
      <c r="D65" s="36">
        <v>1</v>
      </c>
      <c r="E65" s="37">
        <v>5.8999999999999997E-2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2025-07-27T15:09:07Z</dcterms:modified>
</cp:coreProperties>
</file>