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DC5D298E-5214-4390-92DB-D9352D5AD1AE}" xr6:coauthVersionLast="47" xr6:coauthVersionMax="47" xr10:uidLastSave="{00000000-0000-0000-0000-000000000000}"/>
  <workbookProtection workbookPassword="8F07" lockStructure="1"/>
  <bookViews>
    <workbookView xWindow="3420" yWindow="342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<sst xmlns="http://schemas.openxmlformats.org/spreadsheetml/2006/main" count="6155" uniqueCount="1423">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</sst>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1161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מקפת דמי מחלה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512237744_g1161_Yield126.xlsx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1161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מקפת דמי מחלה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-9.1013655898281346E-4</v>
      </c>
      <c r="D7" s="87">
        <v>0.15427773392489014</v>
      </c>
      <c r="E7" s="88">
        <v>7.0298601653907399E-4</v>
      </c>
      <c r="F7" s="89">
        <v>0.15242177266042148</v>
      </c>
      <c r="G7" s="86">
        <v>1.4361088863286918E-3</v>
      </c>
      <c r="H7" s="87">
        <v>0.15651257237770094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1.3611630155628159E-3</v>
      </c>
      <c r="D8" s="87">
        <v>0.19314458791994718</v>
      </c>
      <c r="E8" s="88">
        <v>4.2105937063353151E-4</v>
      </c>
      <c r="F8" s="89">
        <v>0.19299785555454194</v>
      </c>
      <c r="G8" s="86">
        <v>-2.4143719485539006E-3</v>
      </c>
      <c r="H8" s="87">
        <v>0.19501438771392599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3.7108001109871166E-4</v>
      </c>
      <c r="D11" s="87">
        <v>0.21942791131808162</v>
      </c>
      <c r="E11" s="88">
        <v>-4.3573500691402507E-5</v>
      </c>
      <c r="F11" s="89">
        <v>0.22125915236774016</v>
      </c>
      <c r="G11" s="86">
        <v>-7.7102343057650568E-4</v>
      </c>
      <c r="H11" s="87">
        <v>0.21943339756791239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-3.0150817815876914E-7</v>
      </c>
      <c r="D12" s="87">
        <v>6.9318609426956954E-5</v>
      </c>
      <c r="E12" s="88">
        <v>2.8606629329570362E-7</v>
      </c>
      <c r="F12" s="89">
        <v>6.9631940525250873E-5</v>
      </c>
      <c r="G12" s="86">
        <v>-9.6298545076220036E-7</v>
      </c>
      <c r="H12" s="87">
        <v>7.1260887025118984E-5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1.3982318775610446E-2</v>
      </c>
      <c r="D13" s="87">
        <v>0.19763714532292093</v>
      </c>
      <c r="E13" s="88">
        <v>6.7279228642036799E-5</v>
      </c>
      <c r="F13" s="89">
        <v>0.20260787131335267</v>
      </c>
      <c r="G13" s="86">
        <v>-4.0675777462274984E-3</v>
      </c>
      <c r="H13" s="87">
        <v>0.21864273285231972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3.4565279961923882E-3</v>
      </c>
      <c r="D14" s="87">
        <v>0.21976490524134959</v>
      </c>
      <c r="E14" s="88">
        <v>2.1043512280944096E-3</v>
      </c>
      <c r="F14" s="89">
        <v>0.21415843106599439</v>
      </c>
      <c r="G14" s="86">
        <v>-7.5513598863187568E-3</v>
      </c>
      <c r="H14" s="87">
        <v>0.20042824022396674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-1.4766581432844127E-4</v>
      </c>
      <c r="D15" s="87">
        <v>5.142764148241212E-3</v>
      </c>
      <c r="E15" s="88">
        <v>8.0572456981782683E-5</v>
      </c>
      <c r="F15" s="89">
        <v>4.8742446073681764E-3</v>
      </c>
      <c r="G15" s="86">
        <v>-1.5470162964417426E-4</v>
      </c>
      <c r="H15" s="87">
        <v>4.7847195173063468E-3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7.0275439950947191E-6</v>
      </c>
      <c r="D16" s="87">
        <v>1.0364523203246982E-3</v>
      </c>
      <c r="E16" s="88">
        <v>3.5812049844497747E-5</v>
      </c>
      <c r="F16" s="89">
        <v>1.0464965229782931E-3</v>
      </c>
      <c r="G16" s="86">
        <v>6.2965962444083346E-6</v>
      </c>
      <c r="H16" s="87">
        <v>1.1066171967678031E-3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1.6680393611265353E-5</v>
      </c>
      <c r="D17" s="87">
        <v>1.826176358470085E-4</v>
      </c>
      <c r="E17" s="88">
        <v>1.6936765742251127E-5</v>
      </c>
      <c r="F17" s="89">
        <v>2.2230280288776979E-4</v>
      </c>
      <c r="G17" s="86">
        <v>2.2874845333811832E-5</v>
      </c>
      <c r="H17" s="87">
        <v>2.7377251211357229E-4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5.5727263152381247E-3</v>
      </c>
      <c r="D18" s="87">
        <v>7.235937879284191E-3</v>
      </c>
      <c r="E18" s="88">
        <v>1.6363769264182435E-3</v>
      </c>
      <c r="F18" s="89">
        <v>8.2450688230319442E-3</v>
      </c>
      <c r="G18" s="86">
        <v>-1.2186897188345976E-2</v>
      </c>
      <c r="H18" s="87">
        <v>1.679815053662996E-3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1.8811842901079312E-4</v>
      </c>
      <c r="D19" s="87">
        <v>1.5331077453953199E-4</v>
      </c>
      <c r="E19" s="88">
        <v>5.1830902824469945E-5</v>
      </c>
      <c r="F19" s="89">
        <v>2.1826831576364107E-4</v>
      </c>
      <c r="G19" s="86">
        <v>-1.4429858171173556E-4</v>
      </c>
      <c r="H19" s="87">
        <v>1.3831092855746166E-4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5.4502441281032574E-8</v>
      </c>
      <c r="D20" s="87">
        <v>6.4257829986762307E-5</v>
      </c>
      <c r="E20" s="88">
        <v>9.49431209247093E-8</v>
      </c>
      <c r="F20" s="89">
        <v>6.2241131670670965E-5</v>
      </c>
      <c r="G20" s="86">
        <v>-5.3674228020409115E-7</v>
      </c>
      <c r="H20" s="87">
        <v>7.2051431719836562E-5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-3.3804528162343264E-5</v>
      </c>
      <c r="D21" s="87">
        <v>1.8634754040245535E-3</v>
      </c>
      <c r="E21" s="88">
        <v>1.4763659729831111E-5</v>
      </c>
      <c r="F21" s="89">
        <v>1.8168778079410764E-3</v>
      </c>
      <c r="G21" s="86">
        <v>1.6327822751048752E-5</v>
      </c>
      <c r="H21" s="87">
        <v>1.842014381228368E-3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4.9268908343137133E-9</v>
      </c>
      <c r="D25" s="87">
        <v>-4.1832886467879529E-7</v>
      </c>
      <c r="E25" s="88">
        <v>-2.4417294632638518E-10</v>
      </c>
      <c r="F25" s="89">
        <v>-2.1491421750240333E-7</v>
      </c>
      <c r="G25" s="86">
        <v>-1.9154844267925135E-10</v>
      </c>
      <c r="H25" s="87">
        <v>1.0735579294329248E-7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2.3863793500000001E-2</v>
      </c>
      <c r="D26" s="95">
        <v>0.99999999999999978</v>
      </c>
      <c r="E26" s="96">
        <v>5.0887758700000002E-3</v>
      </c>
      <c r="F26" s="97">
        <v>1</v>
      </c>
      <c r="G26" s="94">
        <v>-2.5810122179999999E-2</v>
      </c>
      <c r="H26" s="95">
        <v>1.0000000000000002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406.97613000000001</v>
      </c>
      <c r="D27" s="124"/>
      <c r="E27" s="101">
        <v>88.835770000000039</v>
      </c>
      <c r="F27" s="124"/>
      <c r="G27" s="100">
        <v>-452.51542999999992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1.6727420553906251E-2</v>
      </c>
      <c r="D29" s="105">
        <v>0.81649964881610471</v>
      </c>
      <c r="E29" s="106">
        <v>2.3331037942273714E-3</v>
      </c>
      <c r="F29" s="107">
        <v>0.8178522229351467</v>
      </c>
      <c r="G29" s="104">
        <v>-5.2269564812681404E-3</v>
      </c>
      <c r="H29" s="105">
        <v>0.82298001438640855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7.13637294609376E-3</v>
      </c>
      <c r="D30" s="87">
        <v>0.18350035118389538</v>
      </c>
      <c r="E30" s="88">
        <v>2.755672075772625E-3</v>
      </c>
      <c r="F30" s="89">
        <v>0.18214777706485319</v>
      </c>
      <c r="G30" s="86">
        <v>-2.058316569873184E-2</v>
      </c>
      <c r="H30" s="87">
        <v>0.17701998561359142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2.3863793500000001E-2</v>
      </c>
      <c r="D31" s="95">
        <v>0.99999999999999978</v>
      </c>
      <c r="E31" s="96">
        <v>5.0887758700000002E-3</v>
      </c>
      <c r="F31" s="97">
        <v>1</v>
      </c>
      <c r="G31" s="94">
        <v>-2.5810122179999999E-2</v>
      </c>
      <c r="H31" s="95">
        <v>1.0000000000000002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2.1616393891444062E-2</v>
      </c>
      <c r="D33" s="105">
        <v>0.99218890497225198</v>
      </c>
      <c r="E33" s="106">
        <v>4.5976919343332532E-3</v>
      </c>
      <c r="F33" s="107">
        <v>0.99186813529985807</v>
      </c>
      <c r="G33" s="104">
        <v>-2.2974138574687341E-2</v>
      </c>
      <c r="H33" s="105">
        <v>0.9935114177909723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2.2473996085559619E-3</v>
      </c>
      <c r="D34" s="87">
        <v>7.8110950277480475E-3</v>
      </c>
      <c r="E34" s="88">
        <v>4.910839356667418E-4</v>
      </c>
      <c r="F34" s="89">
        <v>8.1318647001418897E-3</v>
      </c>
      <c r="G34" s="86">
        <v>-2.835983605312641E-3</v>
      </c>
      <c r="H34" s="87">
        <v>6.4885822090277453E-3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2.3863793500000001E-2</v>
      </c>
      <c r="D35" s="111">
        <v>0.99999999999999978</v>
      </c>
      <c r="E35" s="112">
        <v>5.0887758700000002E-3</v>
      </c>
      <c r="F35" s="113">
        <v>1</v>
      </c>
      <c r="G35" s="110">
        <v>-2.5810122179999999E-2</v>
      </c>
      <c r="H35" s="111">
        <v>1.0000000000000002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1.1578945249505403E-3</v>
      </c>
      <c r="D38" s="87">
        <v>0.1544040263210042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-7.2386199501350509E-4</v>
      </c>
      <c r="D39" s="87">
        <v>0.19371894372947171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-5.4372111398795888E-4</v>
      </c>
      <c r="D42" s="87">
        <v>0.22004015375124472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-1.0102512798727475E-6</v>
      </c>
      <c r="D43" s="87">
        <v>7.0070478992442279E-5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9.8321160102376234E-3</v>
      </c>
      <c r="D44" s="87">
        <v>0.2062959164961978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-2.121288414961179E-3</v>
      </c>
      <c r="D45" s="87">
        <v>0.21145052551043689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-2.2403733456536194E-4</v>
      </c>
      <c r="D46" s="87">
        <v>4.9339094243052448E-3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4.865384365170806E-5</v>
      </c>
      <c r="D47" s="87">
        <v>1.063188680023598E-3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5.6390308985455562E-5</v>
      </c>
      <c r="D48" s="87">
        <v>2.2623098361611687E-4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-5.0592405730775425E-3</v>
      </c>
      <c r="D49" s="87">
        <v>5.7202739186597096E-3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9.554868255538816E-5</v>
      </c>
      <c r="D50" s="87">
        <v>1.6996333962021156E-4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-4.1735530271814363E-7</v>
      </c>
      <c r="D51" s="87">
        <v>6.6183464459089949E-5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-3.5498859338141975E-6</v>
      </c>
      <c r="D52" s="87">
        <v>1.8407891977313326E-3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4.5707834216176561E-9</v>
      </c>
      <c r="D56" s="87">
        <v>-1.7529576307930203E-7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2.5134810170421851E-3</v>
      </c>
      <c r="D57" s="95">
        <v>0.99999999999999989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43.296470000000113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1.3458378006151628E-2</v>
      </c>
      <c r="D60" s="105">
        <v>0.81911062871255336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-1.0944896989109443E-2</v>
      </c>
      <c r="D61" s="87">
        <v>0.18088937128744667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2.5134810170421851E-3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2.6185228417001704E-3</v>
      </c>
      <c r="D64" s="105">
        <v>0.99252281935436082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-1.0504182465798545E-4</v>
      </c>
      <c r="D65" s="87">
        <v>7.4771806456392269E-3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2.5134810170421851E-3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2026-04-19T06:04:49Z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