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6EC39E3B-BB37-4C02-A5E9-653F49D065D2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3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<sst xmlns="http://schemas.openxmlformats.org/spreadsheetml/2006/main" count="5549" uniqueCount="1419">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</sst>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9729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לבני 60 ומעלה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520004896_b9729_Yield425.xlsx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9729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לבני 60 ומעלה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-5.7413100507252559E-4</v>
      </c>
      <c r="D7" s="87">
        <v>0.11293774574659894</v>
      </c>
      <c r="E7" s="88">
        <v>3.0734110526005852E-4</v>
      </c>
      <c r="F7" s="89">
        <v>0.11420335937631254</v>
      </c>
      <c r="G7" s="86">
        <v>2.1400752720991951E-3</v>
      </c>
      <c r="H7" s="87">
        <v>0.11092106702381074</v>
      </c>
      <c r="I7" s="88">
        <v>-9.050087720440036E-4</v>
      </c>
      <c r="J7" s="89">
        <v>0.11634609971133381</v>
      </c>
      <c r="K7" s="86">
        <v>-1.1405569726234094E-3</v>
      </c>
      <c r="L7" s="87">
        <v>0.11618425778923057</v>
      </c>
      <c r="M7" s="88">
        <v>-7.0609491087406714E-4</v>
      </c>
      <c r="N7" s="89">
        <v>0.11512767363758136</v>
      </c>
      <c r="O7" s="86">
        <v>4.7536974065216396E-4</v>
      </c>
      <c r="P7" s="87">
        <v>0.12110111608449158</v>
      </c>
      <c r="Q7" s="88">
        <v>1.3888412448301708E-4</v>
      </c>
      <c r="R7" s="89">
        <v>0.13026855722299732</v>
      </c>
      <c r="S7" s="86">
        <v>2.2543553746514334E-4</v>
      </c>
      <c r="T7" s="87">
        <v>0.13152804740567164</v>
      </c>
      <c r="U7" s="88">
        <v>1.1931806726676731E-5</v>
      </c>
      <c r="V7" s="89">
        <v>0.13223769222390624</v>
      </c>
      <c r="W7" s="86">
        <v>5.5262316502820608E-4</v>
      </c>
      <c r="X7" s="87">
        <v>0.12964008551986528</v>
      </c>
      <c r="Y7" s="88">
        <v>-1.0446834995421208E-4</v>
      </c>
      <c r="Z7" s="90">
        <v>0.1149938392928435</v>
      </c>
      <c r="AE7" s="2"/>
    </row>
    <row r="8" spans="1:31" ht="30">
      <c r="A8" s="121"/>
      <c r="B8" s="91" t="s">
        <v>909</v>
      </c>
      <c r="C8" s="86">
        <v>6.7624680151344755E-4</v>
      </c>
      <c r="D8" s="87">
        <v>0.16259095381706715</v>
      </c>
      <c r="E8" s="88">
        <v>1.4167913801799081E-3</v>
      </c>
      <c r="F8" s="89">
        <v>0.17103941292853245</v>
      </c>
      <c r="G8" s="86">
        <v>-1.3660290625537959E-3</v>
      </c>
      <c r="H8" s="87">
        <v>0.17744665160091336</v>
      </c>
      <c r="I8" s="88">
        <v>2.4925114862999029E-3</v>
      </c>
      <c r="J8" s="89">
        <v>0.17803263431710278</v>
      </c>
      <c r="K8" s="86">
        <v>-1.2920869142447544E-3</v>
      </c>
      <c r="L8" s="87">
        <v>0.17626548218357635</v>
      </c>
      <c r="M8" s="88">
        <v>4.1039052551474315E-3</v>
      </c>
      <c r="N8" s="89">
        <v>0.17808254622785805</v>
      </c>
      <c r="O8" s="86">
        <v>-5.4657527489782509E-4</v>
      </c>
      <c r="P8" s="87">
        <v>0.180242725074097</v>
      </c>
      <c r="Q8" s="88">
        <v>1.7886375637368114E-3</v>
      </c>
      <c r="R8" s="89">
        <v>0.17969554381419486</v>
      </c>
      <c r="S8" s="86">
        <v>1.4074860718342201E-3</v>
      </c>
      <c r="T8" s="87">
        <v>0.17932657949045674</v>
      </c>
      <c r="U8" s="88">
        <v>2.5257077005315666E-3</v>
      </c>
      <c r="V8" s="89">
        <v>0.17975631673802803</v>
      </c>
      <c r="W8" s="86">
        <v>3.7116937340086228E-4</v>
      </c>
      <c r="X8" s="87">
        <v>0.18119211265467031</v>
      </c>
      <c r="Y8" s="88">
        <v>2.0117096528937597E-4</v>
      </c>
      <c r="Z8" s="90">
        <v>0.1798274818492881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-1.3895261829574964E-5</v>
      </c>
      <c r="D10" s="87">
        <v>9.8311928138892992E-4</v>
      </c>
      <c r="E10" s="88">
        <v>-7.4147806476741234E-7</v>
      </c>
      <c r="F10" s="89">
        <v>7.1714326063454373E-4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8.7497677389842453E-5</v>
      </c>
      <c r="D11" s="87">
        <v>0.17817606048769499</v>
      </c>
      <c r="E11" s="88">
        <v>1.7463380785599149E-3</v>
      </c>
      <c r="F11" s="89">
        <v>0.17107246745786925</v>
      </c>
      <c r="G11" s="86">
        <v>4.2290484222743844E-4</v>
      </c>
      <c r="H11" s="87">
        <v>0.16971392416871539</v>
      </c>
      <c r="I11" s="88">
        <v>9.5743781365001705E-4</v>
      </c>
      <c r="J11" s="89">
        <v>0.16592980699185406</v>
      </c>
      <c r="K11" s="86">
        <v>-2.6630251653311139E-5</v>
      </c>
      <c r="L11" s="87">
        <v>0.16741651764505919</v>
      </c>
      <c r="M11" s="88">
        <v>2.0484678946025413E-3</v>
      </c>
      <c r="N11" s="89">
        <v>0.17062758569794811</v>
      </c>
      <c r="O11" s="86">
        <v>6.498486576962955E-4</v>
      </c>
      <c r="P11" s="87">
        <v>0.16908339730572602</v>
      </c>
      <c r="Q11" s="88">
        <v>1.1097691278912358E-3</v>
      </c>
      <c r="R11" s="89">
        <v>0.1709006747713599</v>
      </c>
      <c r="S11" s="86">
        <v>1.3974287625676694E-3</v>
      </c>
      <c r="T11" s="87">
        <v>0.17143191763258694</v>
      </c>
      <c r="U11" s="88">
        <v>7.6816908619038011E-4</v>
      </c>
      <c r="V11" s="89">
        <v>0.17018876729462998</v>
      </c>
      <c r="W11" s="86">
        <v>6.7218138928859582E-4</v>
      </c>
      <c r="X11" s="87">
        <v>0.17255746756933751</v>
      </c>
      <c r="Y11" s="88">
        <v>5.4163790829819954E-4</v>
      </c>
      <c r="Z11" s="90">
        <v>0.18524424988231589</v>
      </c>
      <c r="AE11" s="2"/>
    </row>
    <row r="12" spans="1:31">
      <c r="A12" s="121"/>
      <c r="B12" s="92" t="s">
        <v>5</v>
      </c>
      <c r="C12" s="86">
        <v>-1.4767624108076991E-6</v>
      </c>
      <c r="D12" s="87">
        <v>7.8155029373924E-3</v>
      </c>
      <c r="E12" s="88">
        <v>9.5821209521036239E-5</v>
      </c>
      <c r="F12" s="89">
        <v>8.7676403124512838E-3</v>
      </c>
      <c r="G12" s="86">
        <v>-4.4884271781755154E-5</v>
      </c>
      <c r="H12" s="87">
        <v>7.6495825417057777E-3</v>
      </c>
      <c r="I12" s="88">
        <v>5.8726803512214921E-5</v>
      </c>
      <c r="J12" s="89">
        <v>7.6187303146370358E-3</v>
      </c>
      <c r="K12" s="86">
        <v>-8.3303135525722255E-7</v>
      </c>
      <c r="L12" s="87">
        <v>7.4606851451374792E-3</v>
      </c>
      <c r="M12" s="88">
        <v>1.2514299212156767E-4</v>
      </c>
      <c r="N12" s="89">
        <v>7.3757782850216135E-3</v>
      </c>
      <c r="O12" s="86">
        <v>5.1350243381326568E-5</v>
      </c>
      <c r="P12" s="87">
        <v>7.2026150841793708E-3</v>
      </c>
      <c r="Q12" s="88">
        <v>6.0055659580263352E-5</v>
      </c>
      <c r="R12" s="89">
        <v>7.0512153764869887E-3</v>
      </c>
      <c r="S12" s="86">
        <v>5.246991210160433E-5</v>
      </c>
      <c r="T12" s="87">
        <v>7.0571955476659296E-3</v>
      </c>
      <c r="U12" s="88">
        <v>6.5505956488668221E-5</v>
      </c>
      <c r="V12" s="89">
        <v>7.0991204305456404E-3</v>
      </c>
      <c r="W12" s="86">
        <v>2.3605276739068071E-5</v>
      </c>
      <c r="X12" s="87">
        <v>7.047832162084381E-3</v>
      </c>
      <c r="Y12" s="88">
        <v>-1.7664540342691539E-7</v>
      </c>
      <c r="Z12" s="90">
        <v>6.8691362995445112E-3</v>
      </c>
      <c r="AE12" s="2"/>
    </row>
    <row r="13" spans="1:31">
      <c r="A13" s="121"/>
      <c r="B13" s="92" t="s">
        <v>6</v>
      </c>
      <c r="C13" s="86">
        <v>1.8407820829784451E-3</v>
      </c>
      <c r="D13" s="87">
        <v>0.11949856792589522</v>
      </c>
      <c r="E13" s="88">
        <v>3.4368201985103997E-4</v>
      </c>
      <c r="F13" s="89">
        <v>0.1208210624488861</v>
      </c>
      <c r="G13" s="86">
        <v>-3.7480549479491348E-3</v>
      </c>
      <c r="H13" s="87">
        <v>0.12027622157222596</v>
      </c>
      <c r="I13" s="88">
        <v>3.3144842796796257E-3</v>
      </c>
      <c r="J13" s="89">
        <v>0.12304502410367192</v>
      </c>
      <c r="K13" s="86">
        <v>4.312413288148788E-3</v>
      </c>
      <c r="L13" s="87">
        <v>0.12276963458834461</v>
      </c>
      <c r="M13" s="88">
        <v>8.4615154320163873E-3</v>
      </c>
      <c r="N13" s="89">
        <v>0.12332950414527218</v>
      </c>
      <c r="O13" s="86">
        <v>1.537662262836849E-3</v>
      </c>
      <c r="P13" s="87">
        <v>0.12413320052808829</v>
      </c>
      <c r="Q13" s="88">
        <v>4.4255567700386466E-4</v>
      </c>
      <c r="R13" s="89">
        <v>0.12140993442480333</v>
      </c>
      <c r="S13" s="86">
        <v>4.172379085616712E-3</v>
      </c>
      <c r="T13" s="87">
        <v>0.12527172811383236</v>
      </c>
      <c r="U13" s="88">
        <v>3.0378600176133776E-3</v>
      </c>
      <c r="V13" s="89">
        <v>0.12877012564871629</v>
      </c>
      <c r="W13" s="86">
        <v>4.1284951701519908E-3</v>
      </c>
      <c r="X13" s="87">
        <v>0.13002609119970432</v>
      </c>
      <c r="Y13" s="88">
        <v>5.0183426945270906E-3</v>
      </c>
      <c r="Z13" s="90">
        <v>0.13690493924371144</v>
      </c>
      <c r="AE13" s="2"/>
    </row>
    <row r="14" spans="1:31">
      <c r="A14" s="121"/>
      <c r="B14" s="92" t="s">
        <v>62</v>
      </c>
      <c r="C14" s="86">
        <v>2.0991101387399032E-3</v>
      </c>
      <c r="D14" s="87">
        <v>0.10357578946884215</v>
      </c>
      <c r="E14" s="88">
        <v>1.0895683280614868E-3</v>
      </c>
      <c r="F14" s="89">
        <v>0.10412788577933697</v>
      </c>
      <c r="G14" s="86">
        <v>-1.3426299369808872E-4</v>
      </c>
      <c r="H14" s="87">
        <v>0.10657227178605466</v>
      </c>
      <c r="I14" s="88">
        <v>1.0671549062221263E-4</v>
      </c>
      <c r="J14" s="89">
        <v>9.8361824280145407E-2</v>
      </c>
      <c r="K14" s="86">
        <v>2.3239956183184773E-3</v>
      </c>
      <c r="L14" s="87">
        <v>9.7975847583110051E-2</v>
      </c>
      <c r="M14" s="88">
        <v>2.7047497965036072E-3</v>
      </c>
      <c r="N14" s="89">
        <v>9.7639068049742761E-2</v>
      </c>
      <c r="O14" s="86">
        <v>9.0316790240093357E-4</v>
      </c>
      <c r="P14" s="87">
        <v>9.5637018051728542E-2</v>
      </c>
      <c r="Q14" s="88">
        <v>7.1925566061827343E-4</v>
      </c>
      <c r="R14" s="89">
        <v>9.3667263219727362E-2</v>
      </c>
      <c r="S14" s="86">
        <v>1.9382372600825436E-3</v>
      </c>
      <c r="T14" s="87">
        <v>9.0469162236868517E-2</v>
      </c>
      <c r="U14" s="88">
        <v>5.1694940999168909E-4</v>
      </c>
      <c r="V14" s="89">
        <v>9.0109934801915412E-2</v>
      </c>
      <c r="W14" s="86">
        <v>1.2816517615927524E-3</v>
      </c>
      <c r="X14" s="87">
        <v>9.2041272036511468E-2</v>
      </c>
      <c r="Y14" s="88">
        <v>5.0197166748764191E-4</v>
      </c>
      <c r="Z14" s="90">
        <v>9.6472631009239251E-2</v>
      </c>
      <c r="AE14" s="2"/>
    </row>
    <row r="15" spans="1:31">
      <c r="A15" s="121"/>
      <c r="B15" s="92" t="s">
        <v>7</v>
      </c>
      <c r="C15" s="86">
        <v>-2.0084001338271855E-4</v>
      </c>
      <c r="D15" s="87">
        <v>6.2149511312286666E-3</v>
      </c>
      <c r="E15" s="88">
        <v>-2.5690610673450084E-5</v>
      </c>
      <c r="F15" s="89">
        <v>6.1901592613092492E-3</v>
      </c>
      <c r="G15" s="86">
        <v>3.8412257583434844E-4</v>
      </c>
      <c r="H15" s="87">
        <v>6.4152772403638387E-3</v>
      </c>
      <c r="I15" s="88">
        <v>-4.5353149591873107E-5</v>
      </c>
      <c r="J15" s="89">
        <v>6.5201396507191074E-3</v>
      </c>
      <c r="K15" s="86">
        <v>-8.7482820456958923E-5</v>
      </c>
      <c r="L15" s="87">
        <v>6.2224752115245833E-3</v>
      </c>
      <c r="M15" s="88">
        <v>-9.2939050430492328E-5</v>
      </c>
      <c r="N15" s="89">
        <v>5.9870066519208971E-3</v>
      </c>
      <c r="O15" s="86">
        <v>-3.7051109105833412E-5</v>
      </c>
      <c r="P15" s="87">
        <v>5.2847473583001337E-3</v>
      </c>
      <c r="Q15" s="88">
        <v>-1.7447651241429637E-5</v>
      </c>
      <c r="R15" s="89">
        <v>5.2014069132468189E-3</v>
      </c>
      <c r="S15" s="86">
        <v>-9.1114504187717786E-6</v>
      </c>
      <c r="T15" s="87">
        <v>5.1035727560908269E-3</v>
      </c>
      <c r="U15" s="88">
        <v>-4.1904113928784718E-5</v>
      </c>
      <c r="V15" s="89">
        <v>4.893820357245976E-3</v>
      </c>
      <c r="W15" s="86">
        <v>3.3797139490686053E-5</v>
      </c>
      <c r="X15" s="87">
        <v>4.7062856279513248E-3</v>
      </c>
      <c r="Y15" s="88">
        <v>-6.3709386099617673E-5</v>
      </c>
      <c r="Z15" s="90">
        <v>4.5463814051468496E-3</v>
      </c>
      <c r="AE15" s="2"/>
    </row>
    <row r="16" spans="1:31">
      <c r="A16" s="121"/>
      <c r="B16" s="92" t="s">
        <v>8</v>
      </c>
      <c r="C16" s="86">
        <v>-3.4999968817721974E-3</v>
      </c>
      <c r="D16" s="87">
        <v>0.17964118097807841</v>
      </c>
      <c r="E16" s="88">
        <v>1.5593549138738034E-3</v>
      </c>
      <c r="F16" s="89">
        <v>0.17541613769799194</v>
      </c>
      <c r="G16" s="86">
        <v>1.0514227208712734E-2</v>
      </c>
      <c r="H16" s="87">
        <v>0.18325563196000277</v>
      </c>
      <c r="I16" s="88">
        <v>-1.0633997049829768E-4</v>
      </c>
      <c r="J16" s="89">
        <v>0.19274463647941506</v>
      </c>
      <c r="K16" s="86">
        <v>-4.6593386014664399E-3</v>
      </c>
      <c r="L16" s="87">
        <v>0.18321010825258191</v>
      </c>
      <c r="M16" s="88">
        <v>-5.0274716042844562E-3</v>
      </c>
      <c r="N16" s="89">
        <v>0.17723865524430293</v>
      </c>
      <c r="O16" s="86">
        <v>-3.5470709489358876E-4</v>
      </c>
      <c r="P16" s="87">
        <v>0.16775651074308248</v>
      </c>
      <c r="Q16" s="88">
        <v>1.0171018722912178E-3</v>
      </c>
      <c r="R16" s="89">
        <v>0.16940592814937452</v>
      </c>
      <c r="S16" s="86">
        <v>-2.3355699241144371E-4</v>
      </c>
      <c r="T16" s="87">
        <v>0.16644169560865868</v>
      </c>
      <c r="U16" s="88">
        <v>-3.2550243323620645E-3</v>
      </c>
      <c r="V16" s="89">
        <v>0.16312417980290955</v>
      </c>
      <c r="W16" s="86">
        <v>2.8804163284094288E-3</v>
      </c>
      <c r="X16" s="87">
        <v>0.16189120783001201</v>
      </c>
      <c r="Y16" s="88">
        <v>-2.5071709632903246E-3</v>
      </c>
      <c r="Z16" s="90">
        <v>0.16008372108886154</v>
      </c>
      <c r="AE16" s="2"/>
    </row>
    <row r="17" spans="1:31">
      <c r="A17" s="121"/>
      <c r="B17" s="92" t="s">
        <v>9</v>
      </c>
      <c r="C17" s="86">
        <v>-1.5971094101905236E-7</v>
      </c>
      <c r="D17" s="87">
        <v>2.628559571538289E-4</v>
      </c>
      <c r="E17" s="88">
        <v>4.1656154061144661E-6</v>
      </c>
      <c r="F17" s="89">
        <v>2.5703716546679201E-4</v>
      </c>
      <c r="G17" s="86">
        <v>-1.2053515346014987E-5</v>
      </c>
      <c r="H17" s="87">
        <v>2.4245615072325747E-4</v>
      </c>
      <c r="I17" s="88">
        <v>1.5404958366241314E-6</v>
      </c>
      <c r="J17" s="89">
        <v>2.1690727798230893E-4</v>
      </c>
      <c r="K17" s="86">
        <v>3.5539647887144819E-5</v>
      </c>
      <c r="L17" s="87">
        <v>2.1722591202933319E-4</v>
      </c>
      <c r="M17" s="88">
        <v>1.8758463087825836E-5</v>
      </c>
      <c r="N17" s="89">
        <v>2.4192513572542248E-4</v>
      </c>
      <c r="O17" s="86">
        <v>5.6905088838349027E-6</v>
      </c>
      <c r="P17" s="87">
        <v>2.7094147691374219E-4</v>
      </c>
      <c r="Q17" s="88">
        <v>-6.2231771775613072E-6</v>
      </c>
      <c r="R17" s="89">
        <v>2.6468447292839529E-4</v>
      </c>
      <c r="S17" s="86">
        <v>8.3232252818457572E-7</v>
      </c>
      <c r="T17" s="87">
        <v>2.6498663744196335E-4</v>
      </c>
      <c r="U17" s="88">
        <v>2.0283129147387932E-5</v>
      </c>
      <c r="V17" s="89">
        <v>2.7959084179418901E-4</v>
      </c>
      <c r="W17" s="86">
        <v>8.6042010574550571E-6</v>
      </c>
      <c r="X17" s="87">
        <v>2.6204292287308083E-4</v>
      </c>
      <c r="Y17" s="88">
        <v>3.5885039918249397E-5</v>
      </c>
      <c r="Z17" s="90">
        <v>2.673910603299167E-4</v>
      </c>
      <c r="AE17" s="2"/>
    </row>
    <row r="18" spans="1:31">
      <c r="A18" s="121"/>
      <c r="B18" s="92" t="s">
        <v>10</v>
      </c>
      <c r="C18" s="86">
        <v>6.4318950822699426E-3</v>
      </c>
      <c r="D18" s="87">
        <v>4.6563100363830471E-3</v>
      </c>
      <c r="E18" s="88">
        <v>-2.1576005007009321E-3</v>
      </c>
      <c r="F18" s="89">
        <v>7.2619028903894486E-3</v>
      </c>
      <c r="G18" s="86">
        <v>-1.4938066070837388E-2</v>
      </c>
      <c r="H18" s="87">
        <v>-4.3863274081126355E-3</v>
      </c>
      <c r="I18" s="88">
        <v>2.5677741619483277E-3</v>
      </c>
      <c r="J18" s="89">
        <v>-1.203839808674455E-2</v>
      </c>
      <c r="K18" s="86">
        <v>1.1740752340330224E-2</v>
      </c>
      <c r="L18" s="87">
        <v>2.2973748963612843E-3</v>
      </c>
      <c r="M18" s="88">
        <v>1.1124807562223192E-2</v>
      </c>
      <c r="N18" s="89">
        <v>6.1852451787896383E-3</v>
      </c>
      <c r="O18" s="86">
        <v>2.2460109287383914E-3</v>
      </c>
      <c r="P18" s="87">
        <v>1.5706101813192892E-2</v>
      </c>
      <c r="Q18" s="88">
        <v>3.5357796042603863E-3</v>
      </c>
      <c r="R18" s="89">
        <v>1.1295361463248027E-2</v>
      </c>
      <c r="S18" s="86">
        <v>4.5707877102818583E-3</v>
      </c>
      <c r="T18" s="87">
        <v>1.1120058483544278E-2</v>
      </c>
      <c r="U18" s="88">
        <v>6.724252724341016E-3</v>
      </c>
      <c r="V18" s="89">
        <v>1.2953847388240097E-2</v>
      </c>
      <c r="W18" s="86">
        <v>-1.1086163247000713E-3</v>
      </c>
      <c r="X18" s="87">
        <v>1.1473172587312983E-2</v>
      </c>
      <c r="Y18" s="88">
        <v>2.8596057903538556E-3</v>
      </c>
      <c r="Z18" s="90">
        <v>7.049560411882475E-3</v>
      </c>
      <c r="AE18" s="2"/>
    </row>
    <row r="19" spans="1:31">
      <c r="A19" s="121"/>
      <c r="B19" s="92" t="s">
        <v>11</v>
      </c>
      <c r="C19" s="86">
        <v>1.0003589424025013E-4</v>
      </c>
      <c r="D19" s="87">
        <v>1.8951855704666559E-4</v>
      </c>
      <c r="E19" s="88">
        <v>-1.4567164739017109E-5</v>
      </c>
      <c r="F19" s="89">
        <v>1.3621711916783253E-4</v>
      </c>
      <c r="G19" s="86">
        <v>6.5378635574956918E-5</v>
      </c>
      <c r="H19" s="87">
        <v>1.5398122151909869E-4</v>
      </c>
      <c r="I19" s="88">
        <v>1.4542986451573537E-4</v>
      </c>
      <c r="J19" s="89">
        <v>1.5857355939585143E-4</v>
      </c>
      <c r="K19" s="86">
        <v>2.5563818486433492E-4</v>
      </c>
      <c r="L19" s="87">
        <v>2.5438501301985552E-4</v>
      </c>
      <c r="M19" s="88">
        <v>2.4000032099935574E-4</v>
      </c>
      <c r="N19" s="89">
        <v>2.2647040225536787E-4</v>
      </c>
      <c r="O19" s="86">
        <v>-7.4507655455047331E-5</v>
      </c>
      <c r="P19" s="87">
        <v>1.278562709285684E-4</v>
      </c>
      <c r="Q19" s="88">
        <v>1.5059581797406141E-5</v>
      </c>
      <c r="R19" s="89">
        <v>-6.01438923610719E-5</v>
      </c>
      <c r="S19" s="86">
        <v>-2.0955863132559192E-5</v>
      </c>
      <c r="T19" s="87">
        <v>-1.1688074906452427E-5</v>
      </c>
      <c r="U19" s="88">
        <v>-1.8883469013798819E-5</v>
      </c>
      <c r="V19" s="89">
        <v>9.6452194727734592E-5</v>
      </c>
      <c r="W19" s="86">
        <v>1.824093914589086E-4</v>
      </c>
      <c r="X19" s="87">
        <v>1.1176808252642361E-4</v>
      </c>
      <c r="Y19" s="88">
        <v>5.4619079862661396E-6</v>
      </c>
      <c r="Z19" s="90">
        <v>1.3043234361386885E-4</v>
      </c>
    </row>
    <row r="20" spans="1:31">
      <c r="A20" s="121"/>
      <c r="B20" s="92" t="s">
        <v>12</v>
      </c>
      <c r="C20" s="86">
        <v>-1.1227265706260109E-5</v>
      </c>
      <c r="D20" s="87">
        <v>3.2803994869609501E-3</v>
      </c>
      <c r="E20" s="88">
        <v>1.7406529075200747E-5</v>
      </c>
      <c r="F20" s="89">
        <v>2.0350651073296508E-3</v>
      </c>
      <c r="G20" s="86">
        <v>2.4643213889822867E-5</v>
      </c>
      <c r="H20" s="87">
        <v>3.1174334122141909E-3</v>
      </c>
      <c r="I20" s="88">
        <v>2.2341167164467559E-5</v>
      </c>
      <c r="J20" s="89">
        <v>3.1203649441020396E-3</v>
      </c>
      <c r="K20" s="86">
        <v>1.6887364957232146E-5</v>
      </c>
      <c r="L20" s="87">
        <v>3.646750313309213E-3</v>
      </c>
      <c r="M20" s="88">
        <v>4.8017923360728607E-5</v>
      </c>
      <c r="N20" s="89">
        <v>4.5404783010085121E-3</v>
      </c>
      <c r="O20" s="86">
        <v>1.6743720165157281E-5</v>
      </c>
      <c r="P20" s="87">
        <v>4.7128573449040333E-3</v>
      </c>
      <c r="Q20" s="88">
        <v>1.8254422285207224E-5</v>
      </c>
      <c r="R20" s="89">
        <v>5.1749804349085094E-3</v>
      </c>
      <c r="S20" s="86">
        <v>4.5263032576785408E-6</v>
      </c>
      <c r="T20" s="87">
        <v>7.8271894740438667E-3</v>
      </c>
      <c r="U20" s="88">
        <v>8.5780162913853478E-5</v>
      </c>
      <c r="V20" s="89">
        <v>8.6085319439843464E-3</v>
      </c>
      <c r="W20" s="86">
        <v>4.0244938903382907E-5</v>
      </c>
      <c r="X20" s="87">
        <v>8.498242101884641E-3</v>
      </c>
      <c r="Y20" s="88">
        <v>3.2430128965000767E-5</v>
      </c>
      <c r="Z20" s="90">
        <v>8.273488514003554E-3</v>
      </c>
    </row>
    <row r="21" spans="1:31">
      <c r="A21" s="121"/>
      <c r="B21" s="92" t="s">
        <v>13</v>
      </c>
      <c r="C21" s="86">
        <v>-1.4333189142314994E-4</v>
      </c>
      <c r="D21" s="87">
        <v>9.8945491562573554E-2</v>
      </c>
      <c r="E21" s="88">
        <v>7.1842046201891596E-4</v>
      </c>
      <c r="F21" s="89">
        <v>9.6932621954541845E-2</v>
      </c>
      <c r="G21" s="86">
        <v>7.9750966072603146E-4</v>
      </c>
      <c r="H21" s="87">
        <v>9.7446632456222371E-2</v>
      </c>
      <c r="I21" s="88">
        <v>2.9303819104531018E-4</v>
      </c>
      <c r="J21" s="89">
        <v>9.8590976196799643E-2</v>
      </c>
      <c r="K21" s="86">
        <v>-3.4099285656464037E-4</v>
      </c>
      <c r="L21" s="87">
        <v>9.51080832680396E-2</v>
      </c>
      <c r="M21" s="88">
        <v>9.2809357716899178E-5</v>
      </c>
      <c r="N21" s="89">
        <v>9.2725031857339199E-2</v>
      </c>
      <c r="O21" s="86">
        <v>3.1476971255907219E-4</v>
      </c>
      <c r="P21" s="87">
        <v>8.8402914988959483E-2</v>
      </c>
      <c r="Q21" s="88">
        <v>-6.6374153798404728E-5</v>
      </c>
      <c r="R21" s="89">
        <v>8.5423419180345836E-2</v>
      </c>
      <c r="S21" s="86">
        <v>5.9775920725407974E-5</v>
      </c>
      <c r="T21" s="87">
        <v>8.41453335054793E-2</v>
      </c>
      <c r="U21" s="88">
        <v>3.8786294008994387E-4</v>
      </c>
      <c r="V21" s="89">
        <v>8.254624095820591E-2</v>
      </c>
      <c r="W21" s="86">
        <v>3.20425527904366E-4</v>
      </c>
      <c r="X21" s="87">
        <v>8.1147430097363735E-2</v>
      </c>
      <c r="Y21" s="88">
        <v>-1.0031810222546094E-4</v>
      </c>
      <c r="Z21" s="90">
        <v>7.9799406914328394E-2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5.4830344999456278E-5</v>
      </c>
      <c r="D24" s="87">
        <v>2.1511308096411493E-2</v>
      </c>
      <c r="E24" s="88">
        <v>3.4822214891300778E-5</v>
      </c>
      <c r="F24" s="89">
        <v>2.1345937619630318E-2</v>
      </c>
      <c r="G24" s="86">
        <v>4.618246873275858E-5</v>
      </c>
      <c r="H24" s="87">
        <v>2.1369500378169357E-2</v>
      </c>
      <c r="I24" s="88">
        <v>4.2334554994701067E-5</v>
      </c>
      <c r="J24" s="89">
        <v>2.1489858833342017E-2</v>
      </c>
      <c r="K24" s="86">
        <v>3.5634659631951205E-5</v>
      </c>
      <c r="L24" s="87">
        <v>2.1113742602392748E-2</v>
      </c>
      <c r="M24" s="88">
        <v>8.369734331618365E-5</v>
      </c>
      <c r="N24" s="89">
        <v>2.0827115204657354E-2</v>
      </c>
      <c r="O24" s="86">
        <v>3.8486857786051333E-5</v>
      </c>
      <c r="P24" s="87">
        <v>2.0487094844608495E-2</v>
      </c>
      <c r="Q24" s="88">
        <v>4.183876359147987E-5</v>
      </c>
      <c r="R24" s="89">
        <v>2.0449176612226456E-2</v>
      </c>
      <c r="S24" s="86">
        <v>-4.1288367392738407E-4</v>
      </c>
      <c r="T24" s="87">
        <v>2.0172468839739829E-2</v>
      </c>
      <c r="U24" s="88">
        <v>5.0928256060878831E-5</v>
      </c>
      <c r="V24" s="89">
        <v>1.9480788690047064E-2</v>
      </c>
      <c r="W24" s="86">
        <v>3.9222883249378054E-5</v>
      </c>
      <c r="X24" s="87">
        <v>1.9535975768302825E-2</v>
      </c>
      <c r="Y24" s="88">
        <v>8.8420742781354449E-4</v>
      </c>
      <c r="Z24" s="90">
        <v>1.9612458006031581E-2</v>
      </c>
    </row>
    <row r="25" spans="1:31">
      <c r="A25" s="121"/>
      <c r="B25" s="92" t="s">
        <v>17</v>
      </c>
      <c r="C25" s="86">
        <v>-3.7605959303419562E-7</v>
      </c>
      <c r="D25" s="87">
        <v>-2.7975547071672013E-4</v>
      </c>
      <c r="E25" s="88">
        <v>3.1617479386936775E-8</v>
      </c>
      <c r="F25" s="89">
        <v>-3.2405037985009478E-4</v>
      </c>
      <c r="G25" s="86">
        <v>-9.533956311081735E-7</v>
      </c>
      <c r="H25" s="87">
        <v>-1.9430410452812643E-4</v>
      </c>
      <c r="I25" s="88">
        <v>-8.682071349655634E-7</v>
      </c>
      <c r="J25" s="89">
        <v>-1.3717857375655928E-4</v>
      </c>
      <c r="K25" s="86">
        <v>1.3888442266201502E-6</v>
      </c>
      <c r="L25" s="87">
        <v>-1.4257040371669596E-4</v>
      </c>
      <c r="M25" s="88">
        <v>6.0093449329700651E-7</v>
      </c>
      <c r="N25" s="89">
        <v>-1.5408401942352819E-4</v>
      </c>
      <c r="O25" s="86">
        <v>9.0706925221921056E-7</v>
      </c>
      <c r="P25" s="87">
        <v>-1.4909696920051616E-4</v>
      </c>
      <c r="Q25" s="88">
        <v>-7.4675321769140934E-8</v>
      </c>
      <c r="R25" s="89">
        <v>-1.4800216348720183E-4</v>
      </c>
      <c r="S25" s="86">
        <v>1.7068342913521247E-7</v>
      </c>
      <c r="T25" s="87">
        <v>-1.4824765717446906E-4</v>
      </c>
      <c r="U25" s="88">
        <v>1.533045209209461E-6</v>
      </c>
      <c r="V25" s="89">
        <v>-1.454093148966309E-4</v>
      </c>
      <c r="W25" s="86">
        <v>-2.8857197501130494E-7</v>
      </c>
      <c r="X25" s="87">
        <v>-1.3098616039988349E-4</v>
      </c>
      <c r="Y25" s="88">
        <v>4.3420633381825512E-7</v>
      </c>
      <c r="Z25" s="90">
        <v>-7.5117321140857863E-5</v>
      </c>
    </row>
    <row r="26" spans="1:31">
      <c r="A26" s="121"/>
      <c r="B26" s="93" t="s">
        <v>18</v>
      </c>
      <c r="C26" s="94">
        <v>6.8449631700000001E-3</v>
      </c>
      <c r="D26" s="95">
        <v>0.99999999999999967</v>
      </c>
      <c r="E26" s="96">
        <v>5.1351437199999997E-3</v>
      </c>
      <c r="F26" s="97">
        <v>1</v>
      </c>
      <c r="G26" s="94">
        <v>-5.8492603799999996E-3</v>
      </c>
      <c r="H26" s="95">
        <v>0.99999999999999989</v>
      </c>
      <c r="I26" s="96">
        <v>8.9447642099999992E-3</v>
      </c>
      <c r="J26" s="97">
        <v>0.99999999999999989</v>
      </c>
      <c r="K26" s="94">
        <v>1.11743285E-2</v>
      </c>
      <c r="L26" s="95">
        <v>1.0000000000000002</v>
      </c>
      <c r="M26" s="96">
        <v>2.322596771E-2</v>
      </c>
      <c r="N26" s="97">
        <v>0.99999999999999967</v>
      </c>
      <c r="O26" s="94">
        <v>5.22716647E-3</v>
      </c>
      <c r="P26" s="95">
        <v>1</v>
      </c>
      <c r="Q26" s="96">
        <v>8.7970723999999997E-3</v>
      </c>
      <c r="R26" s="97">
        <v>1</v>
      </c>
      <c r="S26" s="94">
        <v>1.3153021589999999E-2</v>
      </c>
      <c r="T26" s="95">
        <v>0.99999999999999989</v>
      </c>
      <c r="U26" s="96">
        <v>1.088095232E-2</v>
      </c>
      <c r="V26" s="97">
        <v>0.99999999999999989</v>
      </c>
      <c r="W26" s="94">
        <v>9.4259416500000002E-3</v>
      </c>
      <c r="X26" s="95">
        <v>1.0000000000000002</v>
      </c>
      <c r="Y26" s="96">
        <v>7.30530429E-3</v>
      </c>
      <c r="Z26" s="98">
        <v>1</v>
      </c>
    </row>
    <row r="27" spans="1:31">
      <c r="A27" s="121"/>
      <c r="B27" s="99" t="s">
        <v>24</v>
      </c>
      <c r="C27" s="100">
        <v>22079.979940000005</v>
      </c>
      <c r="D27" s="124"/>
      <c r="E27" s="101">
        <v>16553.406029999998</v>
      </c>
      <c r="F27" s="124"/>
      <c r="G27" s="100">
        <v>-19155.649009999997</v>
      </c>
      <c r="H27" s="124"/>
      <c r="I27" s="101">
        <v>29452.329720000002</v>
      </c>
      <c r="J27" s="124"/>
      <c r="K27" s="100">
        <v>36926.636609999994</v>
      </c>
      <c r="L27" s="124"/>
      <c r="M27" s="101">
        <v>78032.26109</v>
      </c>
      <c r="N27" s="124"/>
      <c r="O27" s="100">
        <v>17944.332340000004</v>
      </c>
      <c r="P27" s="124"/>
      <c r="Q27" s="101">
        <v>30351.076639999999</v>
      </c>
      <c r="R27" s="124"/>
      <c r="S27" s="100">
        <v>46036.878020000004</v>
      </c>
      <c r="T27" s="124"/>
      <c r="U27" s="101">
        <v>38803.426510000005</v>
      </c>
      <c r="V27" s="124"/>
      <c r="W27" s="100">
        <v>33724.786060000006</v>
      </c>
      <c r="X27" s="124"/>
      <c r="Y27" s="101">
        <v>26173.917390000002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8.4830340336411077E-3</v>
      </c>
      <c r="D29" s="105">
        <v>0.66778423681748134</v>
      </c>
      <c r="E29" s="106">
        <v>5.2906887512010501E-3</v>
      </c>
      <c r="F29" s="107">
        <v>0.67230557170626293</v>
      </c>
      <c r="G29" s="104">
        <v>-1.3544766298053399E-2</v>
      </c>
      <c r="H29" s="105">
        <v>0.66452533319682294</v>
      </c>
      <c r="I29" s="106">
        <v>1.0128287887119261E-2</v>
      </c>
      <c r="J29" s="107">
        <v>0.66105804636107268</v>
      </c>
      <c r="K29" s="104">
        <v>1.1583605098528292E-2</v>
      </c>
      <c r="L29" s="105">
        <v>0.66839601498630008</v>
      </c>
      <c r="M29" s="106">
        <v>2.4404314027773273E-2</v>
      </c>
      <c r="N29" s="107">
        <v>0.67696861272545417</v>
      </c>
      <c r="O29" s="104">
        <v>3.3828103102396005E-3</v>
      </c>
      <c r="P29" s="105">
        <v>0.69179731630935515</v>
      </c>
      <c r="Q29" s="106">
        <v>6.857141764456222E-3</v>
      </c>
      <c r="R29" s="107">
        <v>0.69144754816925647</v>
      </c>
      <c r="S29" s="104">
        <v>7.2065641108428309E-3</v>
      </c>
      <c r="T29" s="105">
        <v>0.69763983469723956</v>
      </c>
      <c r="U29" s="106">
        <v>1.22729701068312E-2</v>
      </c>
      <c r="V29" s="107">
        <v>0.70458657223900956</v>
      </c>
      <c r="W29" s="104">
        <v>5.7178659505662879E-3</v>
      </c>
      <c r="X29" s="105">
        <v>0.70494699857857768</v>
      </c>
      <c r="Y29" s="106">
        <v>9.797493214894511E-3</v>
      </c>
      <c r="Z29" s="108">
        <v>0.70480392844877315</v>
      </c>
    </row>
    <row r="30" spans="1:31">
      <c r="A30" s="121"/>
      <c r="B30" s="92" t="s">
        <v>20</v>
      </c>
      <c r="C30" s="86">
        <v>-1.6380708636411063E-3</v>
      </c>
      <c r="D30" s="87">
        <v>0.33221576318251872</v>
      </c>
      <c r="E30" s="88">
        <v>-1.5554580382181915E-4</v>
      </c>
      <c r="F30" s="89">
        <v>0.32769442829373702</v>
      </c>
      <c r="G30" s="86">
        <v>7.695505918053399E-3</v>
      </c>
      <c r="H30" s="87">
        <v>0.33547466680317706</v>
      </c>
      <c r="I30" s="88">
        <v>-1.183523677119262E-3</v>
      </c>
      <c r="J30" s="89">
        <v>0.33894195363892726</v>
      </c>
      <c r="K30" s="86">
        <v>-4.0927659852828832E-4</v>
      </c>
      <c r="L30" s="87">
        <v>0.33160398501369998</v>
      </c>
      <c r="M30" s="88">
        <v>-1.1783463177732747E-3</v>
      </c>
      <c r="N30" s="89">
        <v>0.32303138727454583</v>
      </c>
      <c r="O30" s="86">
        <v>1.8443561597603995E-3</v>
      </c>
      <c r="P30" s="87">
        <v>0.30820268369064485</v>
      </c>
      <c r="Q30" s="88">
        <v>1.9399306355437765E-3</v>
      </c>
      <c r="R30" s="89">
        <v>0.30855245183074348</v>
      </c>
      <c r="S30" s="86">
        <v>5.9464574791571623E-3</v>
      </c>
      <c r="T30" s="87">
        <v>0.30236016530276039</v>
      </c>
      <c r="U30" s="88">
        <v>-1.3920177868311982E-3</v>
      </c>
      <c r="V30" s="89">
        <v>0.29541342776099039</v>
      </c>
      <c r="W30" s="86">
        <v>3.7080756994337053E-3</v>
      </c>
      <c r="X30" s="87">
        <v>0.29505300142142238</v>
      </c>
      <c r="Y30" s="88">
        <v>-2.4921889248945106E-3</v>
      </c>
      <c r="Z30" s="90">
        <v>0.29519607155122679</v>
      </c>
    </row>
    <row r="31" spans="1:31">
      <c r="A31" s="121"/>
      <c r="B31" s="93" t="s">
        <v>18</v>
      </c>
      <c r="C31" s="94">
        <v>6.8449631700000001E-3</v>
      </c>
      <c r="D31" s="95">
        <v>0.99999999999999967</v>
      </c>
      <c r="E31" s="96">
        <v>5.1351437199999997E-3</v>
      </c>
      <c r="F31" s="97">
        <v>1</v>
      </c>
      <c r="G31" s="94">
        <v>-5.8492603799999996E-3</v>
      </c>
      <c r="H31" s="95">
        <v>0.99999999999999989</v>
      </c>
      <c r="I31" s="96">
        <v>8.9447642099999992E-3</v>
      </c>
      <c r="J31" s="97">
        <v>0.99999999999999989</v>
      </c>
      <c r="K31" s="94">
        <v>1.11743285E-2</v>
      </c>
      <c r="L31" s="95">
        <v>1.0000000000000002</v>
      </c>
      <c r="M31" s="96">
        <v>2.322596771E-2</v>
      </c>
      <c r="N31" s="97">
        <v>0.99999999999999967</v>
      </c>
      <c r="O31" s="94">
        <v>5.22716647E-3</v>
      </c>
      <c r="P31" s="95">
        <v>1</v>
      </c>
      <c r="Q31" s="96">
        <v>8.7970723999999997E-3</v>
      </c>
      <c r="R31" s="97">
        <v>1</v>
      </c>
      <c r="S31" s="94">
        <v>1.3153021589999999E-2</v>
      </c>
      <c r="T31" s="95">
        <v>0.99999999999999989</v>
      </c>
      <c r="U31" s="96">
        <v>1.088095232E-2</v>
      </c>
      <c r="V31" s="97">
        <v>0.99999999999999989</v>
      </c>
      <c r="W31" s="94">
        <v>9.4259416500000002E-3</v>
      </c>
      <c r="X31" s="95">
        <v>1.0000000000000002</v>
      </c>
      <c r="Y31" s="96">
        <v>7.30530429E-3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5.995545199411147E-3</v>
      </c>
      <c r="D33" s="105">
        <v>0.65344654056316032</v>
      </c>
      <c r="E33" s="106">
        <v>3.5288592819297734E-3</v>
      </c>
      <c r="F33" s="107">
        <v>0.65888889099264503</v>
      </c>
      <c r="G33" s="104">
        <v>-6.7826249332191358E-3</v>
      </c>
      <c r="H33" s="105">
        <v>0.6602357689247581</v>
      </c>
      <c r="I33" s="106">
        <v>6.910753899090614E-3</v>
      </c>
      <c r="J33" s="107">
        <v>0.65511830867618892</v>
      </c>
      <c r="K33" s="104">
        <v>8.5902209836147998E-3</v>
      </c>
      <c r="L33" s="105">
        <v>0.6598889616739293</v>
      </c>
      <c r="M33" s="106">
        <v>2.1100601227492674E-2</v>
      </c>
      <c r="N33" s="107">
        <v>0.66376979867016894</v>
      </c>
      <c r="O33" s="104">
        <v>4.0422002484629396E-3</v>
      </c>
      <c r="P33" s="105">
        <v>0.67052672089854137</v>
      </c>
      <c r="Q33" s="106">
        <v>5.6608255434830125E-3</v>
      </c>
      <c r="R33" s="107">
        <v>0.67606021678234485</v>
      </c>
      <c r="S33" s="104">
        <v>1.1891838914776506E-2</v>
      </c>
      <c r="T33" s="105">
        <v>0.67746218502147937</v>
      </c>
      <c r="U33" s="106">
        <v>9.2324980156035519E-3</v>
      </c>
      <c r="V33" s="107">
        <v>0.67991931887912405</v>
      </c>
      <c r="W33" s="104">
        <v>5.8879728332985101E-3</v>
      </c>
      <c r="X33" s="105">
        <v>0.68418544703104789</v>
      </c>
      <c r="Y33" s="106">
        <v>5.1349787460553738E-3</v>
      </c>
      <c r="Z33" s="108">
        <v>0.6931909492738022</v>
      </c>
    </row>
    <row r="34" spans="1:26">
      <c r="A34" s="121"/>
      <c r="B34" s="92" t="s">
        <v>22</v>
      </c>
      <c r="C34" s="86">
        <v>8.4941797058885461E-4</v>
      </c>
      <c r="D34" s="87">
        <v>0.34655345943683979</v>
      </c>
      <c r="E34" s="88">
        <v>1.6062836654494597E-3</v>
      </c>
      <c r="F34" s="89">
        <v>0.34111110900735497</v>
      </c>
      <c r="G34" s="86">
        <v>9.3336455321913413E-4</v>
      </c>
      <c r="H34" s="87">
        <v>0.33976423107524195</v>
      </c>
      <c r="I34" s="88">
        <v>2.034010310909377E-3</v>
      </c>
      <c r="J34" s="89">
        <v>0.34488169132381113</v>
      </c>
      <c r="K34" s="86">
        <v>2.5841075163852032E-3</v>
      </c>
      <c r="L34" s="87">
        <v>0.34011103832607059</v>
      </c>
      <c r="M34" s="88">
        <v>2.125366482507338E-3</v>
      </c>
      <c r="N34" s="89">
        <v>0.336230201329831</v>
      </c>
      <c r="O34" s="86">
        <v>1.184966221537063E-3</v>
      </c>
      <c r="P34" s="87">
        <v>0.32947327910145852</v>
      </c>
      <c r="Q34" s="88">
        <v>3.1362468565169863E-3</v>
      </c>
      <c r="R34" s="89">
        <v>0.32393978321765515</v>
      </c>
      <c r="S34" s="86">
        <v>1.26118267522349E-3</v>
      </c>
      <c r="T34" s="87">
        <v>0.32253781497852069</v>
      </c>
      <c r="U34" s="88">
        <v>1.6484543043964513E-3</v>
      </c>
      <c r="V34" s="89">
        <v>0.32008068112087601</v>
      </c>
      <c r="W34" s="86">
        <v>3.5379688167014802E-3</v>
      </c>
      <c r="X34" s="87">
        <v>0.31581455296895211</v>
      </c>
      <c r="Y34" s="88">
        <v>2.1703255439446305E-3</v>
      </c>
      <c r="Z34" s="90">
        <v>0.30680905072619769</v>
      </c>
    </row>
    <row r="35" spans="1:26">
      <c r="A35" s="121"/>
      <c r="B35" s="109" t="s">
        <v>18</v>
      </c>
      <c r="C35" s="110">
        <v>6.8449631700000001E-3</v>
      </c>
      <c r="D35" s="111">
        <v>0.99999999999999967</v>
      </c>
      <c r="E35" s="112">
        <v>5.1351437199999997E-3</v>
      </c>
      <c r="F35" s="113">
        <v>1</v>
      </c>
      <c r="G35" s="110">
        <v>-5.8492603799999996E-3</v>
      </c>
      <c r="H35" s="111">
        <v>0.99999999999999989</v>
      </c>
      <c r="I35" s="112">
        <v>8.9447642099999992E-3</v>
      </c>
      <c r="J35" s="113">
        <v>0.99999999999999989</v>
      </c>
      <c r="K35" s="110">
        <v>1.11743285E-2</v>
      </c>
      <c r="L35" s="111">
        <v>1.0000000000000002</v>
      </c>
      <c r="M35" s="112">
        <v>2.322596771E-2</v>
      </c>
      <c r="N35" s="113">
        <v>0.99999999999999967</v>
      </c>
      <c r="O35" s="110">
        <v>5.22716647E-3</v>
      </c>
      <c r="P35" s="111">
        <v>1</v>
      </c>
      <c r="Q35" s="112">
        <v>8.7970723999999997E-3</v>
      </c>
      <c r="R35" s="113">
        <v>1</v>
      </c>
      <c r="S35" s="110">
        <v>1.3153021589999999E-2</v>
      </c>
      <c r="T35" s="111">
        <v>0.99999999999999989</v>
      </c>
      <c r="U35" s="112">
        <v>1.088095232E-2</v>
      </c>
      <c r="V35" s="113">
        <v>0.99999999999999989</v>
      </c>
      <c r="W35" s="110">
        <v>9.4259416500000002E-3</v>
      </c>
      <c r="X35" s="111">
        <v>1.0000000000000002</v>
      </c>
      <c r="Y35" s="112">
        <v>7.30530429E-3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1.8810398129187687E-3</v>
      </c>
      <c r="D38" s="87">
        <v>0.11268739071557406</v>
      </c>
      <c r="E38" s="88">
        <v>-7.709917679349068E-4</v>
      </c>
      <c r="F38" s="89">
        <v>0.11428670054747798</v>
      </c>
      <c r="G38" s="86">
        <v>2.2160111641781309E-4</v>
      </c>
      <c r="H38" s="87">
        <v>0.11873532488866984</v>
      </c>
      <c r="I38" s="88">
        <v>9.0936169302307721E-4</v>
      </c>
      <c r="J38" s="90">
        <v>0.12045746175288695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7.3796028525915534E-4</v>
      </c>
      <c r="D39" s="87">
        <v>0.17035900611550434</v>
      </c>
      <c r="E39" s="88">
        <v>6.2035857803493591E-3</v>
      </c>
      <c r="F39" s="89">
        <v>0.17390961351250836</v>
      </c>
      <c r="G39" s="86">
        <v>9.0926572773270334E-3</v>
      </c>
      <c r="H39" s="87">
        <v>0.17585805882819988</v>
      </c>
      <c r="I39" s="88">
        <v>1.2550584588137957E-2</v>
      </c>
      <c r="J39" s="90">
        <v>0.17695820339131543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-1.4593968193851884E-5</v>
      </c>
      <c r="D41" s="87">
        <v>5.6675418067449114E-4</v>
      </c>
      <c r="E41" s="88">
        <v>-1.4361989441314752E-5</v>
      </c>
      <c r="F41" s="89">
        <v>2.8337709033724557E-4</v>
      </c>
      <c r="G41" s="86">
        <v>-1.4216296393664978E-5</v>
      </c>
      <c r="H41" s="87">
        <v>1.8891806022483038E-4</v>
      </c>
      <c r="I41" s="88">
        <v>-1.405802573624787E-5</v>
      </c>
      <c r="J41" s="90">
        <v>1.4168854516862279E-4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2.2707208443096473E-3</v>
      </c>
      <c r="D42" s="87">
        <v>0.17298748403809325</v>
      </c>
      <c r="E42" s="88">
        <v>5.4108492169451091E-3</v>
      </c>
      <c r="F42" s="89">
        <v>0.1704893937415235</v>
      </c>
      <c r="G42" s="86">
        <v>8.8017686128661864E-3</v>
      </c>
      <c r="H42" s="87">
        <v>0.17048359468431265</v>
      </c>
      <c r="I42" s="88">
        <v>1.1124292073417303E-2</v>
      </c>
      <c r="J42" s="90">
        <v>0.17186190307542479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5.0065249373526802E-5</v>
      </c>
      <c r="D43" s="87">
        <v>8.0775752638498205E-3</v>
      </c>
      <c r="E43" s="88">
        <v>2.4005296827827184E-4</v>
      </c>
      <c r="F43" s="89">
        <v>7.7813199227242643E-3</v>
      </c>
      <c r="G43" s="86">
        <v>4.1324613174565001E-4</v>
      </c>
      <c r="H43" s="87">
        <v>7.5554383938530971E-3</v>
      </c>
      <c r="I43" s="88">
        <v>5.1570032466107028E-4</v>
      </c>
      <c r="J43" s="90">
        <v>7.4179195364043674E-3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-1.5620791219816623E-3</v>
      </c>
      <c r="D44" s="87">
        <v>0.1201986173156691</v>
      </c>
      <c r="E44" s="88">
        <v>1.4688729522426456E-2</v>
      </c>
      <c r="F44" s="89">
        <v>0.12162333579738267</v>
      </c>
      <c r="G44" s="86">
        <v>2.1094274579062395E-2</v>
      </c>
      <c r="H44" s="87">
        <v>0.12228387531678002</v>
      </c>
      <c r="I44" s="88">
        <v>3.3819390811748215E-2</v>
      </c>
      <c r="J44" s="90">
        <v>0.12468800282859603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3.0641781705290812E-3</v>
      </c>
      <c r="D45" s="87">
        <v>0.10475864901141126</v>
      </c>
      <c r="E45" s="88">
        <v>8.3125601111982434E-3</v>
      </c>
      <c r="F45" s="89">
        <v>0.10137544782453867</v>
      </c>
      <c r="G45" s="86">
        <v>1.2027597269018895E-2</v>
      </c>
      <c r="H45" s="87">
        <v>9.8669570050617383E-2</v>
      </c>
      <c r="I45" s="88">
        <v>1.4534415140840085E-2</v>
      </c>
      <c r="J45" s="90">
        <v>9.7220830691935212E-2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1.5798342841078725E-4</v>
      </c>
      <c r="D46" s="87">
        <v>6.2734625443005843E-3</v>
      </c>
      <c r="E46" s="88">
        <v>-6.2216579418458622E-5</v>
      </c>
      <c r="F46" s="89">
        <v>6.2583348578443901E-3</v>
      </c>
      <c r="G46" s="86">
        <v>-1.1874874061456983E-4</v>
      </c>
      <c r="H46" s="87">
        <v>5.90441513052268E-3</v>
      </c>
      <c r="I46" s="88">
        <v>-1.8079504363650769E-4</v>
      </c>
      <c r="J46" s="90">
        <v>5.6071852970873554E-3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8.5612042746715609E-3</v>
      </c>
      <c r="D47" s="87">
        <v>0.17943765021202437</v>
      </c>
      <c r="E47" s="88">
        <v>-1.1281585496788875E-3</v>
      </c>
      <c r="F47" s="89">
        <v>0.18191772510206217</v>
      </c>
      <c r="G47" s="86">
        <v>-4.8233637141413267E-4</v>
      </c>
      <c r="H47" s="87">
        <v>0.17723449834594318</v>
      </c>
      <c r="I47" s="88">
        <v>-3.0564029059582821E-3</v>
      </c>
      <c r="J47" s="90">
        <v>0.17335079948627266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-8.0284868394224675E-6</v>
      </c>
      <c r="D48" s="87">
        <v>2.5411642444795945E-4</v>
      </c>
      <c r="E48" s="88">
        <v>4.8023675742042831E-5</v>
      </c>
      <c r="F48" s="89">
        <v>2.3973459984682384E-4</v>
      </c>
      <c r="G48" s="86">
        <v>4.864453535765969E-5</v>
      </c>
      <c r="H48" s="87">
        <v>2.487800207072271E-4</v>
      </c>
      <c r="I48" s="88">
        <v>1.1390501398313128E-4</v>
      </c>
      <c r="J48" s="90">
        <v>2.5400375094685254E-4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-1.0741101915758203E-2</v>
      </c>
      <c r="D49" s="87">
        <v>2.5106285062199535E-3</v>
      </c>
      <c r="E49" s="88">
        <v>1.4607123728081815E-2</v>
      </c>
      <c r="F49" s="89">
        <v>6.6268458451103904E-4</v>
      </c>
      <c r="G49" s="86">
        <v>2.5155591506619706E-2</v>
      </c>
      <c r="H49" s="87">
        <v>4.6775143630057138E-3</v>
      </c>
      <c r="I49" s="88">
        <v>3.3867375700847746E-2</v>
      </c>
      <c r="J49" s="90">
        <v>6.131184137873915E-3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1.5086356039238459E-4</v>
      </c>
      <c r="D50" s="87">
        <v>1.5990563257786561E-4</v>
      </c>
      <c r="E50" s="88">
        <v>7.9233087432207866E-4</v>
      </c>
      <c r="F50" s="89">
        <v>1.8652431206744524E-4</v>
      </c>
      <c r="G50" s="86">
        <v>7.1197312083642298E-4</v>
      </c>
      <c r="H50" s="87">
        <v>1.3057446400730171E-4</v>
      </c>
      <c r="I50" s="88">
        <v>8.8130331996834257E-4</v>
      </c>
      <c r="J50" s="90">
        <v>1.2615189974447854E-4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3.103452046917091E-5</v>
      </c>
      <c r="D51" s="87">
        <v>2.8109660021682636E-3</v>
      </c>
      <c r="E51" s="88">
        <v>1.2126364457556716E-4</v>
      </c>
      <c r="F51" s="89">
        <v>3.2900819274874261E-3</v>
      </c>
      <c r="G51" s="86">
        <v>1.6686524695000898E-4</v>
      </c>
      <c r="H51" s="87">
        <v>4.1617243131978855E-3</v>
      </c>
      <c r="I51" s="88">
        <v>3.374780396043402E-4</v>
      </c>
      <c r="J51" s="90">
        <v>5.2363151148877921E-3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1.3803308972466421E-3</v>
      </c>
      <c r="D52" s="87">
        <v>9.7774915324445932E-2</v>
      </c>
      <c r="E52" s="88">
        <v>1.5114453800500465E-3</v>
      </c>
      <c r="F52" s="89">
        <v>9.6624806215919359E-2</v>
      </c>
      <c r="G52" s="86">
        <v>1.9335156248535335E-3</v>
      </c>
      <c r="H52" s="87">
        <v>9.3080056107811185E-2</v>
      </c>
      <c r="I52" s="88">
        <v>2.7034445990970863E-3</v>
      </c>
      <c r="J52" s="90">
        <v>9.010113191168323E-2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1.3745637330612141E-4</v>
      </c>
      <c r="D55" s="87">
        <v>2.1408915364737057E-2</v>
      </c>
      <c r="E55" s="88">
        <v>3.1816540633166116E-4</v>
      </c>
      <c r="F55" s="89">
        <v>2.1276243789100549E-2</v>
      </c>
      <c r="G55" s="86">
        <v>1.1526316066547512E-5</v>
      </c>
      <c r="H55" s="87">
        <v>2.0974022559019787E-2</v>
      </c>
      <c r="I55" s="88">
        <v>1.0234589633893335E-3</v>
      </c>
      <c r="J55" s="90">
        <v>2.0616285457963297E-2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-1.3179097972410253E-6</v>
      </c>
      <c r="D56" s="87">
        <v>-2.6603665169831379E-4</v>
      </c>
      <c r="E56" s="88">
        <v>-3.7533403222447943E-7</v>
      </c>
      <c r="F56" s="89">
        <v>-2.0532382533195413E-4</v>
      </c>
      <c r="G56" s="86">
        <v>4.1205647698021302E-7</v>
      </c>
      <c r="H56" s="87">
        <v>-1.8636552687265688E-4</v>
      </c>
      <c r="I56" s="88">
        <v>1.8149639081272594E-6</v>
      </c>
      <c r="J56" s="90">
        <v>-1.6906687819094035E-4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6.0957160143164657E-3</v>
      </c>
      <c r="D57" s="95">
        <v>1.0000000000000002</v>
      </c>
      <c r="E57" s="96">
        <v>5.0278026087794858E-2</v>
      </c>
      <c r="F57" s="97">
        <v>1.0000000000000002</v>
      </c>
      <c r="G57" s="94">
        <v>7.9064371985176463E-2</v>
      </c>
      <c r="H57" s="95">
        <v>0.99999999999999989</v>
      </c>
      <c r="I57" s="96">
        <v>0.10913126925729477</v>
      </c>
      <c r="J57" s="98">
        <v>1.0000000000000002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19477.736960000006</v>
      </c>
      <c r="D58" s="124"/>
      <c r="E58" s="101">
        <v>163888.96438000002</v>
      </c>
      <c r="F58" s="124"/>
      <c r="G58" s="100">
        <v>258221.25138000003</v>
      </c>
      <c r="H58" s="124"/>
      <c r="I58" s="101">
        <v>356923.38134000008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1.6732349372296015E-4</v>
      </c>
      <c r="D60" s="105">
        <v>0.66820504724018903</v>
      </c>
      <c r="E60" s="106">
        <v>4.7069425208032513E-2</v>
      </c>
      <c r="F60" s="107">
        <v>0.66850630263223243</v>
      </c>
      <c r="G60" s="104">
        <v>6.5866610406953394E-2</v>
      </c>
      <c r="H60" s="105">
        <v>0.67688027944102735</v>
      </c>
      <c r="I60" s="106">
        <v>9.6005564675306729E-2</v>
      </c>
      <c r="J60" s="108">
        <v>0.6838550011863006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5.9283925205935051E-3</v>
      </c>
      <c r="D61" s="87">
        <v>0.33179495275981091</v>
      </c>
      <c r="E61" s="88">
        <v>3.2086008797623431E-3</v>
      </c>
      <c r="F61" s="89">
        <v>0.33149369736776763</v>
      </c>
      <c r="G61" s="86">
        <v>1.3197761578223071E-2</v>
      </c>
      <c r="H61" s="87">
        <v>0.32311972055897276</v>
      </c>
      <c r="I61" s="88">
        <v>1.3125704581988038E-2</v>
      </c>
      <c r="J61" s="90">
        <v>0.31614499881369956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6.0957160143164657E-3</v>
      </c>
      <c r="D62" s="95">
        <v>1</v>
      </c>
      <c r="E62" s="96">
        <v>5.0278026087794858E-2</v>
      </c>
      <c r="F62" s="97">
        <v>1</v>
      </c>
      <c r="G62" s="94">
        <v>7.9064371985176463E-2</v>
      </c>
      <c r="H62" s="95">
        <v>1</v>
      </c>
      <c r="I62" s="96">
        <v>0.10913126925729477</v>
      </c>
      <c r="J62" s="98">
        <v>1.0000000000000002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2.7013485152144472E-3</v>
      </c>
      <c r="D64" s="105">
        <v>0.65752373349352122</v>
      </c>
      <c r="E64" s="106">
        <v>3.9995727210104137E-2</v>
      </c>
      <c r="F64" s="107">
        <v>0.65855804491680847</v>
      </c>
      <c r="G64" s="104">
        <v>6.2953918923145225E-2</v>
      </c>
      <c r="H64" s="105">
        <v>0.6639330435781351</v>
      </c>
      <c r="I64" s="106">
        <v>8.5231882406091988E-2</v>
      </c>
      <c r="J64" s="108">
        <v>0.66939109228226579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3.3943674991020185E-3</v>
      </c>
      <c r="D65" s="87">
        <v>0.34247626650647889</v>
      </c>
      <c r="E65" s="88">
        <v>1.0282298877690721E-2</v>
      </c>
      <c r="F65" s="89">
        <v>0.34144195508319153</v>
      </c>
      <c r="G65" s="86">
        <v>1.6110453062031235E-2</v>
      </c>
      <c r="H65" s="87">
        <v>0.33606695642186479</v>
      </c>
      <c r="I65" s="88">
        <v>2.389938685120278E-2</v>
      </c>
      <c r="J65" s="90">
        <v>0.3306089077177341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6.0957160143164657E-3</v>
      </c>
      <c r="D66" s="111">
        <v>1</v>
      </c>
      <c r="E66" s="112">
        <v>5.0278026087794858E-2</v>
      </c>
      <c r="F66" s="113">
        <v>1</v>
      </c>
      <c r="G66" s="110">
        <v>7.9064371985176463E-2</v>
      </c>
      <c r="H66" s="111">
        <v>0.99999999999999989</v>
      </c>
      <c r="I66" s="112">
        <v>0.10913126925729477</v>
      </c>
      <c r="J66" s="114">
        <v>0.99999999999999989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2026-01-14T14:03:31Z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