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C3072440-007B-49BF-ADDA-930FA340DC9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<sst xmlns="http://schemas.openxmlformats.org/spreadsheetml/2006/main" count="5967" uniqueCount="1431">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</sst>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9781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60 ומעלה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512237744_g9781_Yield226.xlsx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9781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מסלול לבני 60 ומעלה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-5.2476164115198252E-4</v>
      </c>
      <c r="D7" s="89">
        <v>0.12238714247336316</v>
      </c>
      <c r="E7" s="90">
        <v>5.0095449118074827E-4</v>
      </c>
      <c r="F7" s="91">
        <v>0.12701138924141556</v>
      </c>
      <c r="G7" s="88">
        <v>1.0165228832200869E-3</v>
      </c>
      <c r="H7" s="89">
        <v>0.1246652678282715</v>
      </c>
      <c r="I7" s="90">
        <v>-1.4608725027144803E-3</v>
      </c>
      <c r="J7" s="91">
        <v>0.12652719752978547</v>
      </c>
      <c r="K7" s="88">
        <v>-3.7847887317286232E-4</v>
      </c>
      <c r="L7" s="89">
        <v>0.12112312962554737</v>
      </c>
      <c r="M7" s="90">
        <v>1.3612787830862925E-3</v>
      </c>
      <c r="N7" s="91">
        <v>0.12263054572687805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1.7207590307103031E-3</v>
      </c>
      <c r="D8" s="89">
        <v>0.23529282991678901</v>
      </c>
      <c r="E8" s="90">
        <v>5.1024180903989122E-4</v>
      </c>
      <c r="F8" s="91">
        <v>0.23528696620781414</v>
      </c>
      <c r="G8" s="88">
        <v>-2.9802896464329381E-3</v>
      </c>
      <c r="H8" s="89">
        <v>0.23678128598413509</v>
      </c>
      <c r="I8" s="90">
        <v>1.9731351460794437E-3</v>
      </c>
      <c r="J8" s="91">
        <v>0.23459474812047534</v>
      </c>
      <c r="K8" s="88">
        <v>4.5503389391436371E-3</v>
      </c>
      <c r="L8" s="89">
        <v>0.23459546208926932</v>
      </c>
      <c r="M8" s="90">
        <v>1.212245553553336E-3</v>
      </c>
      <c r="N8" s="91">
        <v>0.23492114971358941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2.9481441271315273E-4</v>
      </c>
      <c r="D11" s="89">
        <v>0.20117895536602157</v>
      </c>
      <c r="E11" s="90">
        <v>-2.0280082184134581E-5</v>
      </c>
      <c r="F11" s="91">
        <v>0.20249204384519101</v>
      </c>
      <c r="G11" s="88">
        <v>-7.6987146027639294E-4</v>
      </c>
      <c r="H11" s="89">
        <v>0.20201356673118748</v>
      </c>
      <c r="I11" s="90">
        <v>1.2769613709491922E-3</v>
      </c>
      <c r="J11" s="91">
        <v>0.20053262864269211</v>
      </c>
      <c r="K11" s="88">
        <v>1.8336073765073976E-3</v>
      </c>
      <c r="L11" s="89">
        <v>0.20255384410575386</v>
      </c>
      <c r="M11" s="90">
        <v>2.0589552857918753E-3</v>
      </c>
      <c r="N11" s="91">
        <v>0.20606181962389816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-1.2895639331184338E-5</v>
      </c>
      <c r="D12" s="89">
        <v>6.4223938258791578E-3</v>
      </c>
      <c r="E12" s="90">
        <v>-2.8635101541129472E-6</v>
      </c>
      <c r="F12" s="91">
        <v>6.2138184763644655E-3</v>
      </c>
      <c r="G12" s="88">
        <v>-3.5849855684384394E-5</v>
      </c>
      <c r="H12" s="89">
        <v>6.2093009589031896E-3</v>
      </c>
      <c r="I12" s="90">
        <v>5.8787228182905335E-5</v>
      </c>
      <c r="J12" s="91">
        <v>6.0099751230474081E-3</v>
      </c>
      <c r="K12" s="88">
        <v>9.4904029866890968E-5</v>
      </c>
      <c r="L12" s="89">
        <v>5.9258701724528278E-3</v>
      </c>
      <c r="M12" s="90">
        <v>2.49755630674296E-5</v>
      </c>
      <c r="N12" s="91">
        <v>5.9089537074411991E-3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8.4180564244162436E-3</v>
      </c>
      <c r="D13" s="89">
        <v>0.13899174633110975</v>
      </c>
      <c r="E13" s="90">
        <v>4.5660505970262594E-4</v>
      </c>
      <c r="F13" s="91">
        <v>0.14019033895912922</v>
      </c>
      <c r="G13" s="88">
        <v>-2.6721203776474433E-3</v>
      </c>
      <c r="H13" s="89">
        <v>0.14799145119380022</v>
      </c>
      <c r="I13" s="90">
        <v>1.0286481882698725E-2</v>
      </c>
      <c r="J13" s="91">
        <v>0.15242182557283945</v>
      </c>
      <c r="K13" s="88">
        <v>4.9333221394210498E-3</v>
      </c>
      <c r="L13" s="89">
        <v>0.15811358417130686</v>
      </c>
      <c r="M13" s="90">
        <v>-7.0882228590926867E-3</v>
      </c>
      <c r="N13" s="91">
        <v>0.15425819746105107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1.5604487621571942E-3</v>
      </c>
      <c r="D14" s="89">
        <v>0.11215508899682104</v>
      </c>
      <c r="E14" s="90">
        <v>1.3441076830245911E-3</v>
      </c>
      <c r="F14" s="91">
        <v>0.1108294608216408</v>
      </c>
      <c r="G14" s="88">
        <v>-4.6392468984363623E-3</v>
      </c>
      <c r="H14" s="89">
        <v>0.10808112040637517</v>
      </c>
      <c r="I14" s="90">
        <v>2.676525785375106E-3</v>
      </c>
      <c r="J14" s="91">
        <v>0.1050163103311598</v>
      </c>
      <c r="K14" s="88">
        <v>5.3053961944184071E-4</v>
      </c>
      <c r="L14" s="89">
        <v>0.10113983548250421</v>
      </c>
      <c r="M14" s="90">
        <v>1.5920473534046583E-3</v>
      </c>
      <c r="N14" s="91">
        <v>9.966671611376629E-2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-1.0740819874489893E-4</v>
      </c>
      <c r="D15" s="89">
        <v>4.2275665395934345E-3</v>
      </c>
      <c r="E15" s="90">
        <v>6.2045248795789085E-5</v>
      </c>
      <c r="F15" s="91">
        <v>4.0379825516993753E-3</v>
      </c>
      <c r="G15" s="88">
        <v>-9.3752179414917161E-5</v>
      </c>
      <c r="H15" s="89">
        <v>3.9233923369420085E-3</v>
      </c>
      <c r="I15" s="90">
        <v>-1.4419874229450896E-4</v>
      </c>
      <c r="J15" s="91">
        <v>3.6269190433441418E-3</v>
      </c>
      <c r="K15" s="88">
        <v>-1.2213908570500066E-4</v>
      </c>
      <c r="L15" s="89">
        <v>3.1215980160946544E-3</v>
      </c>
      <c r="M15" s="90">
        <v>1.6710346101314535E-4</v>
      </c>
      <c r="N15" s="91">
        <v>3.0567247749717238E-3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-1.9045916896187052E-3</v>
      </c>
      <c r="D16" s="89">
        <v>8.5108203065217797E-2</v>
      </c>
      <c r="E16" s="90">
        <v>6.4405897100158847E-4</v>
      </c>
      <c r="F16" s="91">
        <v>8.144050582881053E-2</v>
      </c>
      <c r="G16" s="88">
        <v>1.5936731811310365E-3</v>
      </c>
      <c r="H16" s="89">
        <v>8.1219366029238085E-2</v>
      </c>
      <c r="I16" s="90">
        <v>-4.2098194760690306E-3</v>
      </c>
      <c r="J16" s="91">
        <v>7.9342846134584838E-2</v>
      </c>
      <c r="K16" s="88">
        <v>-2.8108383799057826E-3</v>
      </c>
      <c r="L16" s="89">
        <v>7.5081143439648904E-2</v>
      </c>
      <c r="M16" s="90">
        <v>4.2800238639591794E-3</v>
      </c>
      <c r="N16" s="91">
        <v>7.9949597337752545E-2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7.9807211248710053E-6</v>
      </c>
      <c r="D17" s="89">
        <v>2.205093854359075E-4</v>
      </c>
      <c r="E17" s="90">
        <v>1.0877551766421865E-5</v>
      </c>
      <c r="F17" s="91">
        <v>2.3866314612597332E-4</v>
      </c>
      <c r="G17" s="88">
        <v>8.9229148437739851E-5</v>
      </c>
      <c r="H17" s="89">
        <v>2.7109320252547916E-4</v>
      </c>
      <c r="I17" s="90">
        <v>3.3359822290068295E-5</v>
      </c>
      <c r="J17" s="91">
        <v>3.97047051488933E-4</v>
      </c>
      <c r="K17" s="88">
        <v>4.7243650695690419E-5</v>
      </c>
      <c r="L17" s="89">
        <v>4.0413260179380833E-4</v>
      </c>
      <c r="M17" s="90">
        <v>-5.3179068397584465E-5</v>
      </c>
      <c r="N17" s="91">
        <v>3.9485976135248698E-4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5.6836103395080306E-3</v>
      </c>
      <c r="D18" s="89">
        <v>7.1152344290480235E-3</v>
      </c>
      <c r="E18" s="90">
        <v>8.8990590976989643E-4</v>
      </c>
      <c r="F18" s="91">
        <v>8.8588216054831265E-3</v>
      </c>
      <c r="G18" s="88">
        <v>-8.022454933060412E-3</v>
      </c>
      <c r="H18" s="89">
        <v>4.9626878249879793E-3</v>
      </c>
      <c r="I18" s="90">
        <v>1.5366030182400051E-2</v>
      </c>
      <c r="J18" s="91">
        <v>1.0012823581265451E-2</v>
      </c>
      <c r="K18" s="88">
        <v>8.4395176011337163E-3</v>
      </c>
      <c r="L18" s="89">
        <v>1.8587854034703963E-2</v>
      </c>
      <c r="M18" s="90">
        <v>-5.9007386351359005E-3</v>
      </c>
      <c r="N18" s="91">
        <v>1.2466021522189339E-2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1.184831989780046E-4</v>
      </c>
      <c r="D19" s="89">
        <v>9.7302328320533952E-5</v>
      </c>
      <c r="E19" s="90">
        <v>3.7792562840718416E-5</v>
      </c>
      <c r="F19" s="91">
        <v>1.3638378872551758E-4</v>
      </c>
      <c r="G19" s="88">
        <v>-9.1917587499056681E-5</v>
      </c>
      <c r="H19" s="89">
        <v>8.0087590103359481E-5</v>
      </c>
      <c r="I19" s="90">
        <v>4.303318169396298E-6</v>
      </c>
      <c r="J19" s="91">
        <v>3.0542880763053012E-5</v>
      </c>
      <c r="K19" s="88">
        <v>-3.095034816488762E-5</v>
      </c>
      <c r="L19" s="89">
        <v>1.4598735154716106E-5</v>
      </c>
      <c r="M19" s="90">
        <v>3.4523460734121781E-5</v>
      </c>
      <c r="N19" s="91">
        <v>-3.7286693380807217E-6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4.4144264922967152E-6</v>
      </c>
      <c r="D20" s="89">
        <v>7.6943994019758322E-3</v>
      </c>
      <c r="E20" s="90">
        <v>1.6121850825768618E-5</v>
      </c>
      <c r="F20" s="91">
        <v>7.2748984273014001E-3</v>
      </c>
      <c r="G20" s="88">
        <v>-6.4442726208671462E-5</v>
      </c>
      <c r="H20" s="89">
        <v>8.5331573225639265E-3</v>
      </c>
      <c r="I20" s="90">
        <v>9.7486765082328825E-5</v>
      </c>
      <c r="J20" s="91">
        <v>8.554308892547836E-3</v>
      </c>
      <c r="K20" s="88">
        <v>9.4403885447841239E-5</v>
      </c>
      <c r="L20" s="89">
        <v>8.2724200249369752E-3</v>
      </c>
      <c r="M20" s="90">
        <v>3.807030586579943E-5</v>
      </c>
      <c r="N20" s="91">
        <v>8.2772104944344223E-3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-2.537857280561052E-5</v>
      </c>
      <c r="D21" s="89">
        <v>6.6644006388510327E-2</v>
      </c>
      <c r="E21" s="90">
        <v>1.0538055525749388E-4</v>
      </c>
      <c r="F21" s="91">
        <v>6.3835053821146653E-2</v>
      </c>
      <c r="G21" s="88">
        <v>-2.2418401493369826E-4</v>
      </c>
      <c r="H21" s="89">
        <v>6.3179062250395268E-2</v>
      </c>
      <c r="I21" s="90">
        <v>5.4644792517251817E-4</v>
      </c>
      <c r="J21" s="91">
        <v>6.122564321993889E-2</v>
      </c>
      <c r="K21" s="88">
        <v>3.8994717247588554E-4</v>
      </c>
      <c r="L21" s="89">
        <v>5.9469687991592524E-2</v>
      </c>
      <c r="M21" s="90">
        <v>5.4531408790512435E-4</v>
      </c>
      <c r="N21" s="91">
        <v>6.072507405361198E-2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7.2454599890458888E-6</v>
      </c>
      <c r="D24" s="89">
        <v>1.2527772766995522E-2</v>
      </c>
      <c r="E24" s="90">
        <v>1.8340607765888235E-5</v>
      </c>
      <c r="F24" s="91">
        <v>1.2184726134718089E-2</v>
      </c>
      <c r="G24" s="88">
        <v>5.2447922372385231E-5</v>
      </c>
      <c r="H24" s="89">
        <v>1.2065699158944544E-2</v>
      </c>
      <c r="I24" s="90">
        <v>3.6670173047202076E-5</v>
      </c>
      <c r="J24" s="91">
        <v>1.1727110958145388E-2</v>
      </c>
      <c r="K24" s="88">
        <v>2.8148710333050015E-5</v>
      </c>
      <c r="L24" s="89">
        <v>1.1606852695443167E-2</v>
      </c>
      <c r="M24" s="90">
        <v>5.9113248953389697E-5</v>
      </c>
      <c r="N24" s="91">
        <v>1.1706027728310801E-2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6.1124556324025112E-7</v>
      </c>
      <c r="D25" s="89">
        <v>-6.3151215080782712E-5</v>
      </c>
      <c r="E25" s="90">
        <v>2.4651136682604546E-7</v>
      </c>
      <c r="F25" s="91">
        <v>-3.1052855565436009E-5</v>
      </c>
      <c r="G25" s="88">
        <v>6.1924433025270899E-8</v>
      </c>
      <c r="H25" s="89">
        <v>2.3461181626516579E-5</v>
      </c>
      <c r="I25" s="90">
        <v>4.5827163108544029E-7</v>
      </c>
      <c r="J25" s="91">
        <v>-1.9927082078116467E-5</v>
      </c>
      <c r="K25" s="88">
        <v>4.3356248153083631E-7</v>
      </c>
      <c r="L25" s="89">
        <v>-1.0013186202977588E-5</v>
      </c>
      <c r="M25" s="90">
        <v>-2.9469470817891584E-7</v>
      </c>
      <c r="N25" s="91">
        <v>-1.9169349909480509E-5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1.524138828E-2</v>
      </c>
      <c r="D26" s="97">
        <v>1.0000000000000002</v>
      </c>
      <c r="E26" s="98">
        <v>4.5735352200000001E-3</v>
      </c>
      <c r="F26" s="99">
        <v>1.0000000000000007</v>
      </c>
      <c r="G26" s="96">
        <v>-1.6842194620000001E-2</v>
      </c>
      <c r="H26" s="97">
        <v>0.99999999999999978</v>
      </c>
      <c r="I26" s="98">
        <v>2.6541757150000001E-2</v>
      </c>
      <c r="J26" s="99">
        <v>0.99999999999999989</v>
      </c>
      <c r="K26" s="96">
        <v>1.7600000000000001E-2</v>
      </c>
      <c r="L26" s="97">
        <v>1</v>
      </c>
      <c r="M26" s="98">
        <v>-1.6687842899999999E-3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37272.795060000004</v>
      </c>
      <c r="D27" s="126"/>
      <c r="E27" s="103">
        <v>11678.266130000009</v>
      </c>
      <c r="F27" s="126"/>
      <c r="G27" s="102">
        <v>-44852.08148999999</v>
      </c>
      <c r="H27" s="126"/>
      <c r="I27" s="103">
        <v>70508.469160000008</v>
      </c>
      <c r="J27" s="126"/>
      <c r="K27" s="102">
        <v>49646.3459</v>
      </c>
      <c r="L27" s="126"/>
      <c r="M27" s="103">
        <v>-4601.5709600000009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1.3376880246995798E-2</v>
      </c>
      <c r="D29" s="107">
        <v>0.77942911236599866</v>
      </c>
      <c r="E29" s="108">
        <v>1.9973494798094832E-3</v>
      </c>
      <c r="F29" s="109">
        <v>0.7841248615805414</v>
      </c>
      <c r="G29" s="106">
        <v>-5.5204047559670715E-3</v>
      </c>
      <c r="H29" s="107">
        <v>0.79236153042413693</v>
      </c>
      <c r="I29" s="108">
        <v>2.0478616374081215E-2</v>
      </c>
      <c r="J29" s="109">
        <v>0.79184970255806941</v>
      </c>
      <c r="K29" s="106">
        <v>1.7161007195625223E-2</v>
      </c>
      <c r="L29" s="107">
        <v>0.79158877765445035</v>
      </c>
      <c r="M29" s="108">
        <v>-1.3781016076368028E-2</v>
      </c>
      <c r="N29" s="109">
        <v>0.78638082438810541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1.864508033004192E-3</v>
      </c>
      <c r="D30" s="89">
        <v>0.2205708876340014</v>
      </c>
      <c r="E30" s="90">
        <v>2.5761857401905173E-3</v>
      </c>
      <c r="F30" s="91">
        <v>0.21587513841945866</v>
      </c>
      <c r="G30" s="88">
        <v>-1.1321789864032946E-2</v>
      </c>
      <c r="H30" s="89">
        <v>0.20763846957586302</v>
      </c>
      <c r="I30" s="90">
        <v>6.063259598443795E-3</v>
      </c>
      <c r="J30" s="91">
        <v>0.20815029744193053</v>
      </c>
      <c r="K30" s="88">
        <v>4.3899353624751215E-4</v>
      </c>
      <c r="L30" s="89">
        <v>0.20841122234554965</v>
      </c>
      <c r="M30" s="90">
        <v>1.2112231021118577E-2</v>
      </c>
      <c r="N30" s="91">
        <v>0.21361917561189464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1.524138828E-2</v>
      </c>
      <c r="D31" s="97">
        <v>1.0000000000000002</v>
      </c>
      <c r="E31" s="98">
        <v>4.5735352200000001E-3</v>
      </c>
      <c r="F31" s="99">
        <v>1.0000000000000007</v>
      </c>
      <c r="G31" s="96">
        <v>-1.6842194620000001E-2</v>
      </c>
      <c r="H31" s="97">
        <v>0.99999999999999978</v>
      </c>
      <c r="I31" s="98">
        <v>2.6541757150000001E-2</v>
      </c>
      <c r="J31" s="99">
        <v>0.99999999999999989</v>
      </c>
      <c r="K31" s="96">
        <v>1.7600000000000001E-2</v>
      </c>
      <c r="L31" s="97">
        <v>1</v>
      </c>
      <c r="M31" s="98">
        <v>-1.6687842899999999E-3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1.3694557439284077E-2</v>
      </c>
      <c r="D33" s="107">
        <v>0.80264033864691342</v>
      </c>
      <c r="E33" s="108">
        <v>3.6602273606783564E-3</v>
      </c>
      <c r="F33" s="109">
        <v>0.80875732096409225</v>
      </c>
      <c r="G33" s="106">
        <v>-1.6126060821664834E-2</v>
      </c>
      <c r="H33" s="107">
        <v>0.80921077001842112</v>
      </c>
      <c r="I33" s="108">
        <v>2.215282108368169E-2</v>
      </c>
      <c r="J33" s="109">
        <v>0.81146030583543149</v>
      </c>
      <c r="K33" s="106">
        <v>1.4665478292349404E-2</v>
      </c>
      <c r="L33" s="107">
        <v>0.81384241751817854</v>
      </c>
      <c r="M33" s="108">
        <v>-1.7117372427834406E-3</v>
      </c>
      <c r="N33" s="109">
        <v>0.80997342964823305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1.5468308407159115E-3</v>
      </c>
      <c r="D34" s="89">
        <v>0.19735966135308666</v>
      </c>
      <c r="E34" s="90">
        <v>9.1330785932163883E-4</v>
      </c>
      <c r="F34" s="91">
        <v>0.19124267903590772</v>
      </c>
      <c r="G34" s="88">
        <v>-7.1613379833515664E-4</v>
      </c>
      <c r="H34" s="89">
        <v>0.19078922998157896</v>
      </c>
      <c r="I34" s="90">
        <v>4.389054093259597E-3</v>
      </c>
      <c r="J34" s="91">
        <v>0.18853969416456856</v>
      </c>
      <c r="K34" s="88">
        <v>2.9345217076505907E-3</v>
      </c>
      <c r="L34" s="89">
        <v>0.18615758248182149</v>
      </c>
      <c r="M34" s="90">
        <v>4.2952952783441856E-5</v>
      </c>
      <c r="N34" s="91">
        <v>0.19002657035176695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1.524138828E-2</v>
      </c>
      <c r="D35" s="113">
        <v>1.0000000000000002</v>
      </c>
      <c r="E35" s="114">
        <v>4.5735352200000001E-3</v>
      </c>
      <c r="F35" s="115">
        <v>1.0000000000000007</v>
      </c>
      <c r="G35" s="112">
        <v>-1.6842194620000001E-2</v>
      </c>
      <c r="H35" s="113">
        <v>0.99999999999999978</v>
      </c>
      <c r="I35" s="114">
        <v>2.6541757150000001E-2</v>
      </c>
      <c r="J35" s="115">
        <v>0.99999999999999989</v>
      </c>
      <c r="K35" s="112">
        <v>1.7600000000000001E-2</v>
      </c>
      <c r="L35" s="113">
        <v>1</v>
      </c>
      <c r="M35" s="114">
        <v>-1.6687842899999999E-3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9.7040085919534958E-4</v>
      </c>
      <c r="D38" s="89">
        <v>0.12468793318101674</v>
      </c>
      <c r="E38" s="90">
        <v>5.5951994182377334E-4</v>
      </c>
      <c r="F38" s="91">
        <v>0.12405744540421017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-7.9671687700202671E-4</v>
      </c>
      <c r="D39" s="89">
        <v>0.23578702736957943</v>
      </c>
      <c r="E39" s="90">
        <v>7.0819453704421926E-3</v>
      </c>
      <c r="F39" s="91">
        <v>0.23524540700534535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-5.3122145519633398E-4</v>
      </c>
      <c r="D42" s="89">
        <v>0.20189485531413334</v>
      </c>
      <c r="E42" s="90">
        <v>4.7578263303716768E-3</v>
      </c>
      <c r="F42" s="91">
        <v>0.20247214305245734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-5.2718160514121166E-5</v>
      </c>
      <c r="D43" s="89">
        <v>6.2818377537156049E-3</v>
      </c>
      <c r="E43" s="90">
        <v>1.2940446232750317E-4</v>
      </c>
      <c r="F43" s="91">
        <v>6.1150520440147078E-3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6.1575053970260802E-3</v>
      </c>
      <c r="D44" s="89">
        <v>0.14239117882801308</v>
      </c>
      <c r="E44" s="90">
        <v>1.4363695562936091E-2</v>
      </c>
      <c r="F44" s="91">
        <v>0.14866119061487276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-1.7655732173374684E-3</v>
      </c>
      <c r="D45" s="89">
        <v>0.11035522340827901</v>
      </c>
      <c r="E45" s="90">
        <v>3.0918924566927459E-3</v>
      </c>
      <c r="F45" s="91">
        <v>0.10614808869204455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-1.3983531119221427E-4</v>
      </c>
      <c r="D46" s="89">
        <v>4.062980476078273E-3</v>
      </c>
      <c r="E46" s="90">
        <v>-2.3695875902847178E-4</v>
      </c>
      <c r="F46" s="91">
        <v>3.6656972104408894E-3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3.1531262278462123E-4</v>
      </c>
      <c r="D47" s="89">
        <v>8.2589358307755475E-2</v>
      </c>
      <c r="E47" s="90">
        <v>-2.3989795613345139E-3</v>
      </c>
      <c r="F47" s="91">
        <v>8.0356943639208769E-2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1.0804618763897391E-4</v>
      </c>
      <c r="D48" s="89">
        <v>2.4342191136245334E-4</v>
      </c>
      <c r="E48" s="90">
        <v>1.3563701006048657E-4</v>
      </c>
      <c r="F48" s="91">
        <v>3.2105085812043135E-4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-1.4978900235111904E-3</v>
      </c>
      <c r="D49" s="89">
        <v>6.9789146198397101E-3</v>
      </c>
      <c r="E49" s="90">
        <v>1.6373782587393165E-2</v>
      </c>
      <c r="F49" s="91">
        <v>1.0333907166279648E-2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6.4329809983756838E-5</v>
      </c>
      <c r="D50" s="89">
        <v>1.0459123571647034E-4</v>
      </c>
      <c r="E50" s="90">
        <v>7.2246880934638644E-5</v>
      </c>
      <c r="F50" s="91">
        <v>5.9197775621516567E-5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-4.5291692079756334E-5</v>
      </c>
      <c r="D51" s="89">
        <v>7.8341517172803871E-3</v>
      </c>
      <c r="E51" s="90">
        <v>1.8916738602331478E-4</v>
      </c>
      <c r="F51" s="91">
        <v>8.101065760626731E-3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-1.5560660266393644E-4</v>
      </c>
      <c r="D52" s="89">
        <v>6.4552707486684083E-2</v>
      </c>
      <c r="E52" s="90">
        <v>1.3619977898486455E-3</v>
      </c>
      <c r="F52" s="91">
        <v>6.251308795419927E-2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7.5869704292063392E-5</v>
      </c>
      <c r="D55" s="89">
        <v>1.2259399353552719E-2</v>
      </c>
      <c r="E55" s="90">
        <v>2.0657393192457342E-4</v>
      </c>
      <c r="F55" s="91">
        <v>1.1969698240426254E-2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9.238474090154039E-7</v>
      </c>
      <c r="D56" s="89">
        <v>-2.3580963006567381E-5</v>
      </c>
      <c r="E56" s="90">
        <v>1.5091585140366672E-6</v>
      </c>
      <c r="F56" s="91">
        <v>-1.997541786837945E-5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2.7075350888328131E-3</v>
      </c>
      <c r="D57" s="97">
        <v>1.0000000000000004</v>
      </c>
      <c r="E57" s="98">
        <v>4.5689260548929855E-2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4098.9797000000253</v>
      </c>
      <c r="D58" s="126"/>
      <c r="E58" s="103">
        <v>119652.22380000004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9.6688030684638857E-3</v>
      </c>
      <c r="D60" s="107">
        <v>0.78530516812355911</v>
      </c>
      <c r="E60" s="108">
        <v>3.397821385768203E-2</v>
      </c>
      <c r="F60" s="109">
        <v>0.78762246816188375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-6.9612679796310726E-3</v>
      </c>
      <c r="D61" s="89">
        <v>0.21469483187644101</v>
      </c>
      <c r="E61" s="90">
        <v>1.1711046691247826E-2</v>
      </c>
      <c r="F61" s="91">
        <v>0.21237753183811628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2.7075350888328131E-3</v>
      </c>
      <c r="D62" s="97">
        <v>1</v>
      </c>
      <c r="E62" s="98">
        <v>4.5689260548929855E-2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9.7050391313600675E-4</v>
      </c>
      <c r="D64" s="107">
        <v>0.80686947654314223</v>
      </c>
      <c r="E64" s="108">
        <v>3.6524093045684068E-2</v>
      </c>
      <c r="F64" s="109">
        <v>0.80931409710521163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1.7370311756968063E-3</v>
      </c>
      <c r="D65" s="89">
        <v>0.19313052345685777</v>
      </c>
      <c r="E65" s="90">
        <v>9.1651675032457854E-3</v>
      </c>
      <c r="F65" s="91">
        <v>0.1906859028947884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2.7075350888328131E-3</v>
      </c>
      <c r="D66" s="113">
        <v>1</v>
      </c>
      <c r="E66" s="114">
        <v>4.5689260548929855E-2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 hidden="1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2026-07-27T13:05:16Z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