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54098497-5F04-438B-A1F0-AABEFE129D4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<sst xmlns="http://schemas.openxmlformats.org/spreadsheetml/2006/main" count="5967" uniqueCount="1430">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</sst>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9453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512237744_p9453_Yield226.xlsx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9453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לבני 50 ומטה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-8.7564171284145267E-4</v>
      </c>
      <c r="D7" s="93">
        <v>0.14452574820393019</v>
      </c>
      <c r="E7" s="94">
        <v>5.8342249677481182E-4</v>
      </c>
      <c r="F7" s="95">
        <v>0.14031072731536443</v>
      </c>
      <c r="G7" s="92">
        <v>1.307670553406175E-3</v>
      </c>
      <c r="H7" s="93">
        <v>0.13897716243194283</v>
      </c>
      <c r="I7" s="94">
        <v>-2.8617474433757432E-3</v>
      </c>
      <c r="J7" s="95">
        <v>0.13467026096709137</v>
      </c>
      <c r="K7" s="92">
        <v>-9.5032167388248395E-4</v>
      </c>
      <c r="L7" s="93">
        <v>0.11466758193314774</v>
      </c>
      <c r="M7" s="94">
        <v>2.1548032193380931E-3</v>
      </c>
      <c r="N7" s="95">
        <v>0.1265274735664042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6.4499694349885565E-4</v>
      </c>
      <c r="D8" s="93">
        <v>0.10245531968208718</v>
      </c>
      <c r="E8" s="94">
        <v>2.3462045123980128E-4</v>
      </c>
      <c r="F8" s="95">
        <v>0.10301855575750853</v>
      </c>
      <c r="G8" s="92">
        <v>-1.2022535810681757E-3</v>
      </c>
      <c r="H8" s="93">
        <v>0.10411324141884798</v>
      </c>
      <c r="I8" s="94">
        <v>8.3915551266824906E-4</v>
      </c>
      <c r="J8" s="95">
        <v>0.10307698852116598</v>
      </c>
      <c r="K8" s="92">
        <v>1.8390177475919684E-3</v>
      </c>
      <c r="L8" s="93">
        <v>0.10327831323473227</v>
      </c>
      <c r="M8" s="94">
        <v>6.6530073113606181E-4</v>
      </c>
      <c r="N8" s="95">
        <v>0.10331895550579505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5.3153816875679935E-4</v>
      </c>
      <c r="D11" s="93">
        <v>0.1777008529337627</v>
      </c>
      <c r="E11" s="94">
        <v>-2.4802821862682234E-4</v>
      </c>
      <c r="F11" s="95">
        <v>0.17815278960214773</v>
      </c>
      <c r="G11" s="92">
        <v>-4.4758484985094651E-4</v>
      </c>
      <c r="H11" s="93">
        <v>0.17784297660282428</v>
      </c>
      <c r="I11" s="94">
        <v>1.4086532235164102E-3</v>
      </c>
      <c r="J11" s="95">
        <v>0.17484805212734794</v>
      </c>
      <c r="K11" s="92">
        <v>1.789462339095255E-3</v>
      </c>
      <c r="L11" s="93">
        <v>0.17590182207735586</v>
      </c>
      <c r="M11" s="94">
        <v>1.6985858845740115E-3</v>
      </c>
      <c r="N11" s="95">
        <v>0.1786890539921786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-1.2528158774519895E-5</v>
      </c>
      <c r="D12" s="93">
        <v>6.5089312635808281E-3</v>
      </c>
      <c r="E12" s="94">
        <v>-6.121834441930809E-6</v>
      </c>
      <c r="F12" s="95">
        <v>6.3223763967000038E-3</v>
      </c>
      <c r="G12" s="92">
        <v>-3.056745640616842E-5</v>
      </c>
      <c r="H12" s="93">
        <v>6.2746064126241756E-3</v>
      </c>
      <c r="I12" s="94">
        <v>6.3733983769282922E-5</v>
      </c>
      <c r="J12" s="95">
        <v>6.0381828649436276E-3</v>
      </c>
      <c r="K12" s="92">
        <v>9.4405026537907398E-5</v>
      </c>
      <c r="L12" s="93">
        <v>5.9654422302634425E-3</v>
      </c>
      <c r="M12" s="94">
        <v>2.6836877695557409E-5</v>
      </c>
      <c r="N12" s="95">
        <v>5.9944203161938613E-3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1.620052008057488E-2</v>
      </c>
      <c r="D13" s="93">
        <v>0.25337141846971789</v>
      </c>
      <c r="E13" s="94">
        <v>2.7114229441686701E-3</v>
      </c>
      <c r="F13" s="95">
        <v>0.25611456998631288</v>
      </c>
      <c r="G13" s="92">
        <v>-5.9865706853296898E-3</v>
      </c>
      <c r="H13" s="93">
        <v>0.26723971780478045</v>
      </c>
      <c r="I13" s="94">
        <v>2.0477350237401323E-2</v>
      </c>
      <c r="J13" s="95">
        <v>0.27310628470768167</v>
      </c>
      <c r="K13" s="92">
        <v>9.6897488449401159E-3</v>
      </c>
      <c r="L13" s="93">
        <v>0.28605490397476524</v>
      </c>
      <c r="M13" s="94">
        <v>-1.4315793202828742E-2</v>
      </c>
      <c r="N13" s="95">
        <v>0.27679594787653305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2.9748494826017709E-3</v>
      </c>
      <c r="D14" s="93">
        <v>0.14900408990569317</v>
      </c>
      <c r="E14" s="94">
        <v>2.8135314469649448E-3</v>
      </c>
      <c r="F14" s="95">
        <v>0.14721129320753285</v>
      </c>
      <c r="G14" s="92">
        <v>-9.0139503545503107E-3</v>
      </c>
      <c r="H14" s="93">
        <v>0.14365237182538124</v>
      </c>
      <c r="I14" s="94">
        <v>4.9022972173970291E-3</v>
      </c>
      <c r="J14" s="95">
        <v>0.14145002196082823</v>
      </c>
      <c r="K14" s="92">
        <v>6.0159862705773284E-4</v>
      </c>
      <c r="L14" s="93">
        <v>0.13847797194404615</v>
      </c>
      <c r="M14" s="94">
        <v>2.9465730574440223E-3</v>
      </c>
      <c r="N14" s="95">
        <v>0.13811074248846258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-1.4534586823238137E-4</v>
      </c>
      <c r="D15" s="93">
        <v>4.509093977050075E-3</v>
      </c>
      <c r="E15" s="94">
        <v>6.771433162908904E-5</v>
      </c>
      <c r="F15" s="95">
        <v>4.2257474843390231E-3</v>
      </c>
      <c r="G15" s="92">
        <v>-1.8057847335175187E-4</v>
      </c>
      <c r="H15" s="93">
        <v>4.0768837257306005E-3</v>
      </c>
      <c r="I15" s="94">
        <v>-8.1966936591293556E-5</v>
      </c>
      <c r="J15" s="95">
        <v>3.6222041385086104E-3</v>
      </c>
      <c r="K15" s="92">
        <v>-9.8096195222326197E-5</v>
      </c>
      <c r="L15" s="93">
        <v>2.8733825508251705E-3</v>
      </c>
      <c r="M15" s="94">
        <v>1.4403222917207131E-4</v>
      </c>
      <c r="N15" s="95">
        <v>2.7312516611489464E-3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-1.2476909210468619E-3</v>
      </c>
      <c r="D16" s="93">
        <v>6.6490488544749649E-2</v>
      </c>
      <c r="E16" s="94">
        <v>6.5868580792804771E-4</v>
      </c>
      <c r="F16" s="95">
        <v>6.9411968704355301E-2</v>
      </c>
      <c r="G16" s="92">
        <v>9.6374089895648861E-4</v>
      </c>
      <c r="H16" s="93">
        <v>7.0534851402581214E-2</v>
      </c>
      <c r="I16" s="94">
        <v>-3.6725764087428702E-3</v>
      </c>
      <c r="J16" s="95">
        <v>6.8832009276097991E-2</v>
      </c>
      <c r="K16" s="92">
        <v>-2.7466883950565848E-3</v>
      </c>
      <c r="L16" s="93">
        <v>6.5966173366596645E-2</v>
      </c>
      <c r="M16" s="94">
        <v>3.9064780137379306E-3</v>
      </c>
      <c r="N16" s="95">
        <v>7.0657326108711671E-2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1.7037144223879553E-5</v>
      </c>
      <c r="D17" s="93">
        <v>2.9838273718657771E-4</v>
      </c>
      <c r="E17" s="94">
        <v>2.3643103672486666E-5</v>
      </c>
      <c r="F17" s="95">
        <v>3.4224534986273088E-4</v>
      </c>
      <c r="G17" s="92">
        <v>9.8949014430882302E-5</v>
      </c>
      <c r="H17" s="93">
        <v>3.9465683160731904E-4</v>
      </c>
      <c r="I17" s="94">
        <v>6.9431358308483069E-5</v>
      </c>
      <c r="J17" s="95">
        <v>5.3239831550134153E-4</v>
      </c>
      <c r="K17" s="92">
        <v>9.3149742282613453E-5</v>
      </c>
      <c r="L17" s="93">
        <v>5.5843725111282688E-4</v>
      </c>
      <c r="M17" s="94">
        <v>-1.0505162562870137E-4</v>
      </c>
      <c r="N17" s="95">
        <v>5.4117714371355332E-4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8.1751199788746842E-3</v>
      </c>
      <c r="D18" s="93">
        <v>1.1995784156005409E-2</v>
      </c>
      <c r="E18" s="94">
        <v>2.0992116537989726E-3</v>
      </c>
      <c r="F18" s="95">
        <v>1.4685557382951601E-2</v>
      </c>
      <c r="G18" s="92">
        <v>-1.4633332744833612E-2</v>
      </c>
      <c r="H18" s="93">
        <v>6.258407858846406E-3</v>
      </c>
      <c r="I18" s="94">
        <v>2.7148162311932109E-2</v>
      </c>
      <c r="J18" s="95">
        <v>1.593465319639838E-2</v>
      </c>
      <c r="K18" s="92">
        <v>1.4198191266001808E-2</v>
      </c>
      <c r="L18" s="93">
        <v>3.0163742163178936E-2</v>
      </c>
      <c r="M18" s="94">
        <v>-9.816643015248129E-3</v>
      </c>
      <c r="N18" s="95">
        <v>1.8037159282482906E-2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2.6911095304521206E-4</v>
      </c>
      <c r="D19" s="93">
        <v>1.832679548083116E-4</v>
      </c>
      <c r="E19" s="94">
        <v>1.0247290122797452E-4</v>
      </c>
      <c r="F19" s="95">
        <v>2.7788540303266829E-4</v>
      </c>
      <c r="G19" s="92">
        <v>-2.3827297485206426E-4</v>
      </c>
      <c r="H19" s="93">
        <v>1.5725088940600371E-4</v>
      </c>
      <c r="I19" s="94">
        <v>4.2176758358310579E-6</v>
      </c>
      <c r="J19" s="95">
        <v>6.3141210696633369E-5</v>
      </c>
      <c r="K19" s="92">
        <v>-6.2748672388088041E-5</v>
      </c>
      <c r="L19" s="93">
        <v>2.9559340818742216E-5</v>
      </c>
      <c r="M19" s="94">
        <v>8.3143194849667678E-5</v>
      </c>
      <c r="N19" s="95">
        <v>-3.8163989926065308E-6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4.3206004486380823E-6</v>
      </c>
      <c r="D20" s="93">
        <v>7.7769084571487424E-3</v>
      </c>
      <c r="E20" s="94">
        <v>1.997278544872403E-5</v>
      </c>
      <c r="F20" s="95">
        <v>7.4216653233370542E-3</v>
      </c>
      <c r="G20" s="92">
        <v>-6.2687005674053381E-5</v>
      </c>
      <c r="H20" s="93">
        <v>8.717737608718237E-3</v>
      </c>
      <c r="I20" s="94">
        <v>1.0425491827796266E-4</v>
      </c>
      <c r="J20" s="95">
        <v>8.5937290731267282E-3</v>
      </c>
      <c r="K20" s="92">
        <v>9.3542157493160216E-5</v>
      </c>
      <c r="L20" s="93">
        <v>8.3197977808714043E-3</v>
      </c>
      <c r="M20" s="94">
        <v>4.2586636212762277E-5</v>
      </c>
      <c r="N20" s="95">
        <v>8.3809098505151346E-3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-1.5091375434556526E-5</v>
      </c>
      <c r="D21" s="93">
        <v>6.6982709582638314E-2</v>
      </c>
      <c r="E21" s="94">
        <v>1.3183028458371214E-4</v>
      </c>
      <c r="F21" s="95">
        <v>6.4444193189153662E-2</v>
      </c>
      <c r="G21" s="92">
        <v>-2.2501740563450582E-4</v>
      </c>
      <c r="H21" s="93">
        <v>6.3511055063837085E-2</v>
      </c>
      <c r="I21" s="94">
        <v>6.0478764647984857E-4</v>
      </c>
      <c r="J21" s="95">
        <v>6.119264175577889E-2</v>
      </c>
      <c r="K21" s="92">
        <v>3.8330504313565343E-4</v>
      </c>
      <c r="L21" s="93">
        <v>5.9611252885940179E-2</v>
      </c>
      <c r="M21" s="94">
        <v>5.7888173494559034E-4</v>
      </c>
      <c r="N21" s="95">
        <v>6.1362300071938838E-2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1.9426703299201757E-5</v>
      </c>
      <c r="D24" s="93">
        <v>8.2434049467380224E-3</v>
      </c>
      <c r="E24" s="94">
        <v>1.8674043578052711E-5</v>
      </c>
      <c r="F24" s="95">
        <v>8.0758281256913585E-3</v>
      </c>
      <c r="G24" s="92">
        <v>2.2801707762897766E-5</v>
      </c>
      <c r="H24" s="93">
        <v>8.2237165596720091E-3</v>
      </c>
      <c r="I24" s="94">
        <v>3.5041262453676859E-5</v>
      </c>
      <c r="J24" s="95">
        <v>8.0578241061519066E-3</v>
      </c>
      <c r="K24" s="92">
        <v>2.2198428179273826E-5</v>
      </c>
      <c r="L24" s="93">
        <v>8.140332200378575E-3</v>
      </c>
      <c r="M24" s="94">
        <v>4.6224740901650249E-5</v>
      </c>
      <c r="N24" s="95">
        <v>8.8752501177714986E-3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3.0444100585012894E-7</v>
      </c>
      <c r="D25" s="93">
        <v>-4.640081509707341E-5</v>
      </c>
      <c r="E25" s="94">
        <v>1.0293205346488992E-7</v>
      </c>
      <c r="F25" s="95">
        <v>-1.5403228289579113E-5</v>
      </c>
      <c r="G25" s="92">
        <v>8.4636994831795245E-8</v>
      </c>
      <c r="H25" s="93">
        <v>2.5363563199883327E-5</v>
      </c>
      <c r="I25" s="94">
        <v>3.7110066971003254E-7</v>
      </c>
      <c r="J25" s="95">
        <v>-1.8392221319262978E-5</v>
      </c>
      <c r="K25" s="92">
        <v>3.6581423399563166E-7</v>
      </c>
      <c r="L25" s="93">
        <v>-8.7129340332680022E-6</v>
      </c>
      <c r="M25" s="94">
        <v>-2.6028630184668385E-7</v>
      </c>
      <c r="N25" s="95">
        <v>-1.8151582857509693E-5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2.6540926459999999E-2</v>
      </c>
      <c r="D26" s="101">
        <v>1</v>
      </c>
      <c r="E26" s="102">
        <v>9.2111551300000007E-3</v>
      </c>
      <c r="F26" s="103">
        <v>1.0000000000000002</v>
      </c>
      <c r="G26" s="100">
        <v>-2.9627568720000001E-2</v>
      </c>
      <c r="H26" s="101">
        <v>0.99999999999999967</v>
      </c>
      <c r="I26" s="102">
        <v>4.9041165659999997E-2</v>
      </c>
      <c r="J26" s="103">
        <v>1</v>
      </c>
      <c r="K26" s="100">
        <v>2.4947130099999999E-2</v>
      </c>
      <c r="L26" s="101">
        <v>0.99999999999999967</v>
      </c>
      <c r="M26" s="102">
        <v>-1.194430181E-2</v>
      </c>
      <c r="N26" s="103">
        <v>0.99999999999999989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53692.932679999998</v>
      </c>
      <c r="D27" s="130"/>
      <c r="E27" s="107">
        <v>19269.328110000002</v>
      </c>
      <c r="F27" s="130"/>
      <c r="G27" s="106">
        <v>-63765.676280000014</v>
      </c>
      <c r="H27" s="130"/>
      <c r="I27" s="107">
        <v>103342.18153</v>
      </c>
      <c r="J27" s="130"/>
      <c r="K27" s="106">
        <v>55891.740349999993</v>
      </c>
      <c r="L27" s="130"/>
      <c r="M27" s="107">
        <v>-27556.125640000006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2.0888727479667506E-2</v>
      </c>
      <c r="D29" s="111">
        <v>0.72028498387002537</v>
      </c>
      <c r="E29" s="112">
        <v>3.8874288574782877E-3</v>
      </c>
      <c r="F29" s="113">
        <v>0.71977857020373415</v>
      </c>
      <c r="G29" s="110">
        <v>-6.6274318773956991E-3</v>
      </c>
      <c r="H29" s="111">
        <v>0.73102225229776363</v>
      </c>
      <c r="I29" s="112">
        <v>2.8567911206066627E-2</v>
      </c>
      <c r="J29" s="113">
        <v>0.72347744836952943</v>
      </c>
      <c r="K29" s="110">
        <v>1.8289596040784006E-2</v>
      </c>
      <c r="L29" s="111">
        <v>0.71107306764132516</v>
      </c>
      <c r="M29" s="112">
        <v>-2.7946797706278635E-2</v>
      </c>
      <c r="N29" s="113">
        <v>0.70522733230469647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5.6521989803324964E-3</v>
      </c>
      <c r="D30" s="93">
        <v>0.27971501612997457</v>
      </c>
      <c r="E30" s="94">
        <v>5.3237262725217144E-3</v>
      </c>
      <c r="F30" s="95">
        <v>0.2802214297962658</v>
      </c>
      <c r="G30" s="92">
        <v>-2.3000136842604303E-2</v>
      </c>
      <c r="H30" s="93">
        <v>0.26897774770223631</v>
      </c>
      <c r="I30" s="94">
        <v>2.0473370138945922E-2</v>
      </c>
      <c r="J30" s="95">
        <v>0.27652255163047046</v>
      </c>
      <c r="K30" s="92">
        <v>6.657533560590503E-3</v>
      </c>
      <c r="L30" s="93">
        <v>0.28892693235867484</v>
      </c>
      <c r="M30" s="94">
        <v>1.6002496256804666E-2</v>
      </c>
      <c r="N30" s="95">
        <v>0.29477266769530353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2.6540926459999999E-2</v>
      </c>
      <c r="D31" s="101">
        <v>1</v>
      </c>
      <c r="E31" s="102">
        <v>9.2111551300000007E-3</v>
      </c>
      <c r="F31" s="103">
        <v>1.0000000000000002</v>
      </c>
      <c r="G31" s="100">
        <v>-2.9627568720000001E-2</v>
      </c>
      <c r="H31" s="101">
        <v>0.99999999999999967</v>
      </c>
      <c r="I31" s="102">
        <v>4.9041165659999997E-2</v>
      </c>
      <c r="J31" s="103">
        <v>1</v>
      </c>
      <c r="K31" s="100">
        <v>2.4947130099999999E-2</v>
      </c>
      <c r="L31" s="101">
        <v>0.99999999999999967</v>
      </c>
      <c r="M31" s="102">
        <v>-1.194430181E-2</v>
      </c>
      <c r="N31" s="103">
        <v>0.99999999999999989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2.275170838788235E-2</v>
      </c>
      <c r="D33" s="111">
        <v>0.8263374549817798</v>
      </c>
      <c r="E33" s="112">
        <v>8.1793389514181365E-3</v>
      </c>
      <c r="F33" s="113">
        <v>0.8246974655101621</v>
      </c>
      <c r="G33" s="110">
        <v>-2.6581217478051072E-2</v>
      </c>
      <c r="H33" s="111">
        <v>0.82472415439540958</v>
      </c>
      <c r="I33" s="112">
        <v>3.9377894753408617E-2</v>
      </c>
      <c r="J33" s="113">
        <v>0.82595201972015442</v>
      </c>
      <c r="K33" s="110">
        <v>1.9418764610241918E-2</v>
      </c>
      <c r="L33" s="111">
        <v>0.82476137582173126</v>
      </c>
      <c r="M33" s="112">
        <v>-7.6090803421558261E-3</v>
      </c>
      <c r="N33" s="113">
        <v>0.82233831890729059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3.7892180721176417E-3</v>
      </c>
      <c r="D34" s="93">
        <v>0.1736625450182202</v>
      </c>
      <c r="E34" s="94">
        <v>1.0318161785818672E-3</v>
      </c>
      <c r="F34" s="95">
        <v>0.17530253448983779</v>
      </c>
      <c r="G34" s="92">
        <v>-3.0463512419489479E-3</v>
      </c>
      <c r="H34" s="93">
        <v>0.17527584560459042</v>
      </c>
      <c r="I34" s="94">
        <v>9.6633884106893057E-3</v>
      </c>
      <c r="J34" s="95">
        <v>0.17404798027984558</v>
      </c>
      <c r="K34" s="92">
        <v>5.5283654897580817E-3</v>
      </c>
      <c r="L34" s="93">
        <v>0.17523862417826883</v>
      </c>
      <c r="M34" s="94">
        <v>-4.3352214678441759E-3</v>
      </c>
      <c r="N34" s="95">
        <v>0.1776616810927093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2.6540926459999999E-2</v>
      </c>
      <c r="D35" s="117">
        <v>1</v>
      </c>
      <c r="E35" s="118">
        <v>9.2111551300000007E-3</v>
      </c>
      <c r="F35" s="119">
        <v>1.0000000000000002</v>
      </c>
      <c r="G35" s="116">
        <v>-2.9627568720000001E-2</v>
      </c>
      <c r="H35" s="117">
        <v>0.99999999999999967</v>
      </c>
      <c r="I35" s="118">
        <v>4.9041165659999997E-2</v>
      </c>
      <c r="J35" s="119">
        <v>1</v>
      </c>
      <c r="K35" s="116">
        <v>2.4947130099999999E-2</v>
      </c>
      <c r="L35" s="117">
        <v>0.99999999999999967</v>
      </c>
      <c r="M35" s="118">
        <v>-1.194430181E-2</v>
      </c>
      <c r="N35" s="119">
        <v>0.99999999999999989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9.3380491385350089E-4</v>
      </c>
      <c r="D38" s="93">
        <v>0.14127121265041245</v>
      </c>
      <c r="E38" s="94">
        <v>-6.089642873312426E-4</v>
      </c>
      <c r="F38" s="95">
        <v>0.13327982573631345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-3.8253078667630413E-4</v>
      </c>
      <c r="D39" s="93">
        <v>0.10319570561948123</v>
      </c>
      <c r="E39" s="94">
        <v>3.0538623518999064E-3</v>
      </c>
      <c r="F39" s="95">
        <v>0.10321022902002285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-2.6602325599817545E-4</v>
      </c>
      <c r="D42" s="93">
        <v>0.17789887304624488</v>
      </c>
      <c r="E42" s="94">
        <v>4.793919999178344E-3</v>
      </c>
      <c r="F42" s="95">
        <v>0.17718925788926951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-5.2857212577878476E-5</v>
      </c>
      <c r="D43" s="93">
        <v>6.3686380243016686E-3</v>
      </c>
      <c r="E43" s="94">
        <v>1.3765885791294506E-4</v>
      </c>
      <c r="F43" s="95">
        <v>6.1839932473843227E-3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1.2707822098419657E-2</v>
      </c>
      <c r="D44" s="93">
        <v>0.25890856875360374</v>
      </c>
      <c r="E44" s="94">
        <v>2.8754103036435281E-2</v>
      </c>
      <c r="F44" s="95">
        <v>0.26878047380329856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-3.3532629011889217E-3</v>
      </c>
      <c r="D45" s="93">
        <v>0.14662258497953576</v>
      </c>
      <c r="E45" s="94">
        <v>5.21640136206544E-3</v>
      </c>
      <c r="F45" s="95">
        <v>0.14298441522199071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-2.606469568300276E-4</v>
      </c>
      <c r="D46" s="93">
        <v>4.2705750623732329E-3</v>
      </c>
      <c r="E46" s="94">
        <v>-2.931176020694213E-4</v>
      </c>
      <c r="F46" s="95">
        <v>3.6730939229337374E-3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3.340112808148662E-4</v>
      </c>
      <c r="D47" s="93">
        <v>6.8812436217228712E-2</v>
      </c>
      <c r="E47" s="94">
        <v>-2.1342582582532079E-3</v>
      </c>
      <c r="F47" s="95">
        <v>6.8648802900515407E-2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1.3943642894721992E-4</v>
      </c>
      <c r="D48" s="93">
        <v>3.4509497288554253E-4</v>
      </c>
      <c r="E48" s="94">
        <v>1.9729707050459907E-4</v>
      </c>
      <c r="F48" s="95">
        <v>4.4454960483072498E-4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-4.4987149318276454E-3</v>
      </c>
      <c r="D49" s="93">
        <v>1.0979916465934471E-2</v>
      </c>
      <c r="E49" s="94">
        <v>2.687649129182099E-2</v>
      </c>
      <c r="F49" s="95">
        <v>1.6179217339977275E-2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1.3313208130276928E-4</v>
      </c>
      <c r="D50" s="93">
        <v>2.0613474908232789E-4</v>
      </c>
      <c r="E50" s="94">
        <v>1.578964491716974E-4</v>
      </c>
      <c r="F50" s="95">
        <v>1.1788139996162546E-4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-4.2952031363573873E-5</v>
      </c>
      <c r="D51" s="93">
        <v>7.9721037964013437E-3</v>
      </c>
      <c r="E51" s="94">
        <v>2.0451572432998987E-4</v>
      </c>
      <c r="F51" s="95">
        <v>8.2017913489528839E-3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-1.454499146260111E-4</v>
      </c>
      <c r="D52" s="93">
        <v>6.4979319278543016E-2</v>
      </c>
      <c r="E52" s="94">
        <v>1.4785982979831885E-3</v>
      </c>
      <c r="F52" s="95">
        <v>6.2850692091547825E-2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5.6227312559604618E-5</v>
      </c>
      <c r="D55" s="93">
        <v>8.1809832107004633E-3</v>
      </c>
      <c r="E55" s="94">
        <v>1.6691672091239816E-4</v>
      </c>
      <c r="F55" s="95">
        <v>8.2693926760672287E-3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4.989534296878627E-7</v>
      </c>
      <c r="D56" s="93">
        <v>-1.2146826728923066E-5</v>
      </c>
      <c r="E56" s="94">
        <v>9.6445843889330662E-7</v>
      </c>
      <c r="F56" s="95">
        <v>-1.3616203066134977E-5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5.302495078238767E-3</v>
      </c>
      <c r="D57" s="101">
        <v>1</v>
      </c>
      <c r="E57" s="102">
        <v>6.8002285472999802E-2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9196.584509999986</v>
      </c>
      <c r="D58" s="130"/>
      <c r="E58" s="107">
        <v>140874.38074999998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1.769217198871895E-2</v>
      </c>
      <c r="D60" s="111">
        <v>0.72369526879050772</v>
      </c>
      <c r="E60" s="112">
        <v>3.6916239288292858E-2</v>
      </c>
      <c r="F60" s="113">
        <v>0.71847727578117893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-1.2389676910480183E-2</v>
      </c>
      <c r="D61" s="93">
        <v>0.27630473120949223</v>
      </c>
      <c r="E61" s="94">
        <v>3.1086046184706943E-2</v>
      </c>
      <c r="F61" s="95">
        <v>0.28152272421882091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5.302495078238767E-3</v>
      </c>
      <c r="D62" s="101">
        <v>1</v>
      </c>
      <c r="E62" s="102">
        <v>6.8002285472999802E-2</v>
      </c>
      <c r="F62" s="103">
        <v>0.99999999999999978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3.5683412221067588E-3</v>
      </c>
      <c r="D64" s="111">
        <v>0.82525302496245045</v>
      </c>
      <c r="E64" s="112">
        <v>5.5379505354705517E-2</v>
      </c>
      <c r="F64" s="113">
        <v>0.82480179822275479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1.7341538561320082E-3</v>
      </c>
      <c r="D65" s="93">
        <v>0.17474697503754946</v>
      </c>
      <c r="E65" s="94">
        <v>1.2622780118294282E-2</v>
      </c>
      <c r="F65" s="95">
        <v>0.17519820177724535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5.302495078238767E-3</v>
      </c>
      <c r="D66" s="117">
        <v>0.99999999999999989</v>
      </c>
      <c r="E66" s="118">
        <v>6.8002285472999802E-2</v>
      </c>
      <c r="F66" s="119">
        <v>1.0000000000000002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2026-07-29T06:46:30Z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