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9D9FCFF9-F245-41E6-AFFD-EBAF4BC9DDF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<sst xmlns="http://schemas.openxmlformats.org/spreadsheetml/2006/main" count="5967" uniqueCount="1431">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</sst>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17011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ט'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520004896_b17011_Yield226.xlsx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17011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מגדל-קרן ט'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-5.5508974364593903E-4</v>
      </c>
      <c r="D7" s="92">
        <v>0.11112867924776502</v>
      </c>
      <c r="E7" s="93">
        <v>2.8245755326435849E-4</v>
      </c>
      <c r="F7" s="94">
        <v>0.11131399944711093</v>
      </c>
      <c r="G7" s="91">
        <v>9.0067273116981885E-4</v>
      </c>
      <c r="H7" s="92">
        <v>0.10986607546107216</v>
      </c>
      <c r="I7" s="93">
        <v>-1.9133780714231758E-3</v>
      </c>
      <c r="J7" s="94">
        <v>0.10836778323247175</v>
      </c>
      <c r="K7" s="91">
        <v>-5.921133910448983E-4</v>
      </c>
      <c r="L7" s="92">
        <v>0.10336548992910437</v>
      </c>
      <c r="M7" s="93">
        <v>1.4683833541120678E-3</v>
      </c>
      <c r="N7" s="94">
        <v>0.10402813019736547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2.4849741779054912E-3</v>
      </c>
      <c r="D8" s="92">
        <v>0.35792384479635858</v>
      </c>
      <c r="E8" s="93">
        <v>6.4957953046857982E-4</v>
      </c>
      <c r="F8" s="94">
        <v>0.35891545736516639</v>
      </c>
      <c r="G8" s="91">
        <v>-1.6623424584172144E-3</v>
      </c>
      <c r="H8" s="92">
        <v>0.36272196043448174</v>
      </c>
      <c r="I8" s="93">
        <v>5.512286904990807E-3</v>
      </c>
      <c r="J8" s="94">
        <v>0.36247585373805946</v>
      </c>
      <c r="K8" s="91">
        <v>5.087866313210977E-3</v>
      </c>
      <c r="L8" s="92">
        <v>0.36312084491021834</v>
      </c>
      <c r="M8" s="93">
        <v>2.2824325015509393E-3</v>
      </c>
      <c r="N8" s="94">
        <v>0.37961956566628546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-5.4178657711058747E-5</v>
      </c>
      <c r="D11" s="92">
        <v>3.8191667991169589E-2</v>
      </c>
      <c r="E11" s="93">
        <v>6.9633047016730355E-5</v>
      </c>
      <c r="F11" s="94">
        <v>3.8016821156217191E-2</v>
      </c>
      <c r="G11" s="91">
        <v>-2.606703125453756E-4</v>
      </c>
      <c r="H11" s="92">
        <v>3.7803296175957013E-2</v>
      </c>
      <c r="I11" s="93">
        <v>-1.6499394108880774E-4</v>
      </c>
      <c r="J11" s="94">
        <v>3.6852598098409871E-2</v>
      </c>
      <c r="K11" s="91">
        <v>-4.1455455624515264E-7</v>
      </c>
      <c r="L11" s="92">
        <v>3.6443952598289989E-2</v>
      </c>
      <c r="M11" s="93">
        <v>6.7613816932899241E-4</v>
      </c>
      <c r="N11" s="94">
        <v>3.716382117669239E-2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-9.6023578714739276E-6</v>
      </c>
      <c r="D12" s="92">
        <v>4.3999148552767691E-3</v>
      </c>
      <c r="E12" s="93">
        <v>-5.7637744034181533E-6</v>
      </c>
      <c r="F12" s="94">
        <v>4.2835152629682781E-3</v>
      </c>
      <c r="G12" s="91">
        <v>-1.7499525899535115E-5</v>
      </c>
      <c r="H12" s="92">
        <v>4.2029520762105078E-3</v>
      </c>
      <c r="I12" s="93">
        <v>4.4424693866587424E-5</v>
      </c>
      <c r="J12" s="94">
        <v>4.0387831286529908E-3</v>
      </c>
      <c r="K12" s="91">
        <v>6.7477402680178662E-5</v>
      </c>
      <c r="L12" s="92">
        <v>3.9504276513434603E-3</v>
      </c>
      <c r="M12" s="93">
        <v>1.6397557645929825E-5</v>
      </c>
      <c r="N12" s="94">
        <v>3.8707225406157389E-3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9.7138632489733433E-3</v>
      </c>
      <c r="D13" s="92">
        <v>0.17503250838730405</v>
      </c>
      <c r="E13" s="93">
        <v>2.1221095259804355E-3</v>
      </c>
      <c r="F13" s="94">
        <v>0.17474724969088667</v>
      </c>
      <c r="G13" s="91">
        <v>-3.0351598170593706E-3</v>
      </c>
      <c r="H13" s="92">
        <v>0.1729212820653272</v>
      </c>
      <c r="I13" s="93">
        <v>1.0701705546292579E-2</v>
      </c>
      <c r="J13" s="94">
        <v>0.17421640200537764</v>
      </c>
      <c r="K13" s="91">
        <v>5.0546476750454499E-3</v>
      </c>
      <c r="L13" s="92">
        <v>0.18001598203129249</v>
      </c>
      <c r="M13" s="93">
        <v>-6.2920404069771348E-3</v>
      </c>
      <c r="N13" s="94">
        <v>0.17253715129980768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1.4716671583239911E-3</v>
      </c>
      <c r="D14" s="92">
        <v>7.4759389039782867E-2</v>
      </c>
      <c r="E14" s="93">
        <v>1.513470484410049E-3</v>
      </c>
      <c r="F14" s="94">
        <v>7.5811624529488114E-2</v>
      </c>
      <c r="G14" s="91">
        <v>-5.028803487452496E-3</v>
      </c>
      <c r="H14" s="92">
        <v>7.8285341740336883E-2</v>
      </c>
      <c r="I14" s="93">
        <v>2.7118611013563524E-3</v>
      </c>
      <c r="J14" s="94">
        <v>7.8139401851133702E-2</v>
      </c>
      <c r="K14" s="91">
        <v>3.0299252299677379E-4</v>
      </c>
      <c r="L14" s="92">
        <v>7.6779519977587279E-2</v>
      </c>
      <c r="M14" s="93">
        <v>1.7137330914043123E-3</v>
      </c>
      <c r="N14" s="94">
        <v>7.5527514106216748E-2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-8.3770737561411664E-5</v>
      </c>
      <c r="D15" s="92">
        <v>2.6908030108594824E-3</v>
      </c>
      <c r="E15" s="93">
        <v>4.0202398333876326E-5</v>
      </c>
      <c r="F15" s="94">
        <v>2.5454383570312307E-3</v>
      </c>
      <c r="G15" s="91">
        <v>-1.0190145502439395E-4</v>
      </c>
      <c r="H15" s="92">
        <v>2.4638521512538245E-3</v>
      </c>
      <c r="I15" s="93">
        <v>-5.6810514514924182E-5</v>
      </c>
      <c r="J15" s="94">
        <v>2.2307785048051474E-3</v>
      </c>
      <c r="K15" s="91">
        <v>-6.341574856072518E-5</v>
      </c>
      <c r="L15" s="92">
        <v>1.8090544110647693E-3</v>
      </c>
      <c r="M15" s="93">
        <v>9.0493870338646072E-5</v>
      </c>
      <c r="N15" s="94">
        <v>1.7061756502734079E-3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-2.3174058452155727E-3</v>
      </c>
      <c r="D16" s="92">
        <v>0.10970590563735629</v>
      </c>
      <c r="E16" s="93">
        <v>9.9350959116922648E-4</v>
      </c>
      <c r="F16" s="94">
        <v>0.1080697510705204</v>
      </c>
      <c r="G16" s="91">
        <v>1.6254022399947972E-3</v>
      </c>
      <c r="H16" s="92">
        <v>0.10927987942519554</v>
      </c>
      <c r="I16" s="93">
        <v>-5.9716480079380595E-3</v>
      </c>
      <c r="J16" s="94">
        <v>0.1069135450469467</v>
      </c>
      <c r="K16" s="91">
        <v>-3.9148745038921412E-3</v>
      </c>
      <c r="L16" s="92">
        <v>0.10007282636396943</v>
      </c>
      <c r="M16" s="93">
        <v>5.3590414772885309E-3</v>
      </c>
      <c r="N16" s="94">
        <v>9.9191330426740054E-2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7.3917898284652388E-6</v>
      </c>
      <c r="D17" s="92">
        <v>3.1696970390330252E-4</v>
      </c>
      <c r="E17" s="93">
        <v>1.557779884938532E-5</v>
      </c>
      <c r="F17" s="94">
        <v>3.41331425011827E-4</v>
      </c>
      <c r="G17" s="91">
        <v>6.7079459164269201E-5</v>
      </c>
      <c r="H17" s="92">
        <v>3.6239574020463419E-4</v>
      </c>
      <c r="I17" s="93">
        <v>3.1018655622433764E-5</v>
      </c>
      <c r="J17" s="94">
        <v>4.486262382948682E-4</v>
      </c>
      <c r="K17" s="91">
        <v>4.5845193998675725E-5</v>
      </c>
      <c r="L17" s="92">
        <v>4.5366743353238468E-4</v>
      </c>
      <c r="M17" s="93">
        <v>-5.0859601510129563E-5</v>
      </c>
      <c r="N17" s="94">
        <v>4.3850469950097959E-4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6.3634948028596407E-3</v>
      </c>
      <c r="D18" s="92">
        <v>1.0149102808891149E-2</v>
      </c>
      <c r="E18" s="93">
        <v>1.1808145023457083E-3</v>
      </c>
      <c r="F18" s="94">
        <v>1.20312666541739E-2</v>
      </c>
      <c r="G18" s="91">
        <v>-8.9064274044923543E-3</v>
      </c>
      <c r="H18" s="92">
        <v>7.1764909834253288E-3</v>
      </c>
      <c r="I18" s="93">
        <v>1.9401277810168822E-2</v>
      </c>
      <c r="J18" s="94">
        <v>1.3221498520827617E-2</v>
      </c>
      <c r="K18" s="91">
        <v>1.1009576727210183E-2</v>
      </c>
      <c r="L18" s="92">
        <v>2.3177038236370094E-2</v>
      </c>
      <c r="M18" s="93">
        <v>-8.0891234090560305E-3</v>
      </c>
      <c r="N18" s="94">
        <v>1.5216583618114576E-2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1.7134577407265181E-4</v>
      </c>
      <c r="D19" s="92">
        <v>1.150424359838289E-4</v>
      </c>
      <c r="E19" s="93">
        <v>6.4579794891093451E-5</v>
      </c>
      <c r="F19" s="94">
        <v>1.6760380706180459E-4</v>
      </c>
      <c r="G19" s="91">
        <v>-1.371261396207121E-4</v>
      </c>
      <c r="H19" s="92">
        <v>9.0489949880389589E-5</v>
      </c>
      <c r="I19" s="93">
        <v>2.3411619003671426E-6</v>
      </c>
      <c r="J19" s="94">
        <v>3.6076912792075891E-5</v>
      </c>
      <c r="K19" s="91">
        <v>-3.593502621809455E-5</v>
      </c>
      <c r="L19" s="92">
        <v>1.7089651427372601E-5</v>
      </c>
      <c r="M19" s="93">
        <v>4.9097753280693235E-5</v>
      </c>
      <c r="N19" s="94">
        <v>-1.8983234972504932E-6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2.6333610902673034E-7</v>
      </c>
      <c r="D20" s="92">
        <v>5.4147508130203475E-3</v>
      </c>
      <c r="E20" s="93">
        <v>1.591663121630488E-5</v>
      </c>
      <c r="F20" s="94">
        <v>5.1837692459769909E-3</v>
      </c>
      <c r="G20" s="91">
        <v>-4.4884135610341654E-5</v>
      </c>
      <c r="H20" s="92">
        <v>6.0230626826597135E-3</v>
      </c>
      <c r="I20" s="93">
        <v>6.4651762457938367E-5</v>
      </c>
      <c r="J20" s="94">
        <v>5.9407690808240977E-3</v>
      </c>
      <c r="K20" s="91">
        <v>6.2590815612541652E-5</v>
      </c>
      <c r="L20" s="92">
        <v>5.707345626998375E-3</v>
      </c>
      <c r="M20" s="93">
        <v>2.8225106744579218E-5</v>
      </c>
      <c r="N20" s="94">
        <v>5.6006884831360775E-3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-1.7880509450389065E-5</v>
      </c>
      <c r="D21" s="92">
        <v>5.3016684619802364E-2</v>
      </c>
      <c r="E21" s="93">
        <v>1.1896610166557734E-4</v>
      </c>
      <c r="F21" s="94">
        <v>5.1634555400751785E-2</v>
      </c>
      <c r="G21" s="91">
        <v>-1.585452763631773E-4</v>
      </c>
      <c r="H21" s="92">
        <v>5.0933106097967008E-2</v>
      </c>
      <c r="I21" s="93">
        <v>3.5068803049417477E-4</v>
      </c>
      <c r="J21" s="94">
        <v>4.969294415664853E-2</v>
      </c>
      <c r="K21" s="91">
        <v>2.4053046344601215E-4</v>
      </c>
      <c r="L21" s="92">
        <v>4.8420569278874448E-2</v>
      </c>
      <c r="M21" s="93">
        <v>4.2342983714787751E-4</v>
      </c>
      <c r="N21" s="94">
        <v>4.8939015693659625E-2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2.3557146647324752E-4</v>
      </c>
      <c r="D24" s="92">
        <v>5.712553617129433E-2</v>
      </c>
      <c r="E24" s="93">
        <v>2.6430671179158505E-4</v>
      </c>
      <c r="F24" s="94">
        <v>5.6956464213910707E-2</v>
      </c>
      <c r="G24" s="91">
        <v>2.3478285359757742E-4</v>
      </c>
      <c r="H24" s="92">
        <v>5.7855229100988829E-2</v>
      </c>
      <c r="I24" s="93">
        <v>3.0243365503136195E-4</v>
      </c>
      <c r="J24" s="94">
        <v>5.7440588405579487E-2</v>
      </c>
      <c r="K24" s="91">
        <v>2.3405377123255348E-4</v>
      </c>
      <c r="L24" s="92">
        <v>5.6675273953739072E-2</v>
      </c>
      <c r="M24" s="93">
        <v>5.3570268689218385E-4</v>
      </c>
      <c r="N24" s="94">
        <v>5.6178237552537036E-2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-3.2139030900081923E-6</v>
      </c>
      <c r="D25" s="92">
        <v>2.9200481232137511E-5</v>
      </c>
      <c r="E25" s="93">
        <v>2.0010300050800997E-7</v>
      </c>
      <c r="F25" s="94">
        <v>-1.8847626276392932E-5</v>
      </c>
      <c r="G25" s="91">
        <v>1.3272855850376515E-7</v>
      </c>
      <c r="H25" s="92">
        <v>1.4585915039409902E-5</v>
      </c>
      <c r="I25" s="93">
        <v>4.9121278354392829E-7</v>
      </c>
      <c r="J25" s="94">
        <v>-1.5648920823806931E-5</v>
      </c>
      <c r="K25" s="91">
        <v>4.9233883875755598E-7</v>
      </c>
      <c r="L25" s="92">
        <v>-9.0820538118792745E-6</v>
      </c>
      <c r="M25" s="93">
        <v>-3.3198819145645864E-7</v>
      </c>
      <c r="N25" s="94">
        <v>-1.5542787447883725E-5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1.7407430000000002E-2</v>
      </c>
      <c r="D26" s="100">
        <v>1</v>
      </c>
      <c r="E26" s="101">
        <v>7.3255600000000001E-3</v>
      </c>
      <c r="F26" s="102">
        <v>1</v>
      </c>
      <c r="G26" s="99">
        <v>-1.6525290000000002E-2</v>
      </c>
      <c r="H26" s="100">
        <v>1</v>
      </c>
      <c r="I26" s="101">
        <v>3.1016350000000002E-2</v>
      </c>
      <c r="J26" s="102">
        <v>1</v>
      </c>
      <c r="K26" s="99">
        <v>1.7499319999999999E-2</v>
      </c>
      <c r="L26" s="100">
        <v>0.99999999999999978</v>
      </c>
      <c r="M26" s="101">
        <v>-1.7892800000000001E-3</v>
      </c>
      <c r="N26" s="102">
        <v>1.0000000000000002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53269.82</v>
      </c>
      <c r="D27" s="129"/>
      <c r="E27" s="106">
        <v>22713.46</v>
      </c>
      <c r="F27" s="129"/>
      <c r="G27" s="105">
        <v>-51483.27</v>
      </c>
      <c r="H27" s="129"/>
      <c r="I27" s="106">
        <v>94738.2</v>
      </c>
      <c r="J27" s="129"/>
      <c r="K27" s="105">
        <v>54968.51</v>
      </c>
      <c r="L27" s="129"/>
      <c r="M27" s="106">
        <v>-5695.64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1.5688473365957779E-2</v>
      </c>
      <c r="D29" s="110">
        <v>0.76233118200963224</v>
      </c>
      <c r="E29" s="111">
        <v>3.9066202374748327E-3</v>
      </c>
      <c r="F29" s="112">
        <v>0.76517866647915522</v>
      </c>
      <c r="G29" s="109">
        <v>-3.8826655821811687E-3</v>
      </c>
      <c r="H29" s="110">
        <v>0.77105099218068107</v>
      </c>
      <c r="I29" s="111">
        <v>2.3058892133502887E-2</v>
      </c>
      <c r="J29" s="112">
        <v>0.76714591011796063</v>
      </c>
      <c r="K29" s="109">
        <v>1.6038776189344808E-2</v>
      </c>
      <c r="L29" s="110">
        <v>0.76497066777393785</v>
      </c>
      <c r="M29" s="111">
        <v>-1.4656266315663406E-2</v>
      </c>
      <c r="N29" s="112">
        <v>0.76751869762652447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1.7189566340422167E-3</v>
      </c>
      <c r="D30" s="92">
        <v>0.23766881799036771</v>
      </c>
      <c r="E30" s="93">
        <v>3.4189397625251669E-3</v>
      </c>
      <c r="F30" s="94">
        <v>0.23482133352084478</v>
      </c>
      <c r="G30" s="91">
        <v>-1.2642586458381322E-2</v>
      </c>
      <c r="H30" s="92">
        <v>0.2289490078193189</v>
      </c>
      <c r="I30" s="93">
        <v>7.9575382369235156E-3</v>
      </c>
      <c r="J30" s="94">
        <v>0.23285408988203926</v>
      </c>
      <c r="K30" s="91">
        <v>1.4604209121176208E-3</v>
      </c>
      <c r="L30" s="92">
        <v>0.23502933222606229</v>
      </c>
      <c r="M30" s="93">
        <v>1.286698633477372E-2</v>
      </c>
      <c r="N30" s="94">
        <v>0.23248130237347556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1.7407430000000002E-2</v>
      </c>
      <c r="D31" s="100">
        <v>1</v>
      </c>
      <c r="E31" s="101">
        <v>7.3255600000000001E-3</v>
      </c>
      <c r="F31" s="102">
        <v>1</v>
      </c>
      <c r="G31" s="99">
        <v>-1.6525290000000002E-2</v>
      </c>
      <c r="H31" s="100">
        <v>1</v>
      </c>
      <c r="I31" s="101">
        <v>3.1016350000000002E-2</v>
      </c>
      <c r="J31" s="102">
        <v>1</v>
      </c>
      <c r="K31" s="99">
        <v>1.7499319999999999E-2</v>
      </c>
      <c r="L31" s="100">
        <v>0.99999999999999978</v>
      </c>
      <c r="M31" s="101">
        <v>-1.7892800000000001E-3</v>
      </c>
      <c r="N31" s="102">
        <v>1.0000000000000002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1.2886144264213861E-2</v>
      </c>
      <c r="D33" s="110">
        <v>0.42209716554355897</v>
      </c>
      <c r="E33" s="111">
        <v>5.4300126473020155E-3</v>
      </c>
      <c r="F33" s="112">
        <v>0.42383659569305338</v>
      </c>
      <c r="G33" s="109">
        <v>-1.488716272786593E-2</v>
      </c>
      <c r="H33" s="110">
        <v>0.4190907656553049</v>
      </c>
      <c r="I33" s="111">
        <v>2.090140676590397E-2</v>
      </c>
      <c r="J33" s="112">
        <v>0.42091141717766872</v>
      </c>
      <c r="K33" s="109">
        <v>9.5698126465515454E-3</v>
      </c>
      <c r="L33" s="110">
        <v>0.42548163990900045</v>
      </c>
      <c r="M33" s="111">
        <v>-4.0684979629470727E-3</v>
      </c>
      <c r="N33" s="112">
        <v>0.41652210327483319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4.5212857357861472E-3</v>
      </c>
      <c r="D34" s="92">
        <v>0.57790283445644108</v>
      </c>
      <c r="E34" s="93">
        <v>1.8955473526979854E-3</v>
      </c>
      <c r="F34" s="94">
        <v>0.57616340430694657</v>
      </c>
      <c r="G34" s="91">
        <v>-1.6380893254777506E-3</v>
      </c>
      <c r="H34" s="92">
        <v>0.58090923434469521</v>
      </c>
      <c r="I34" s="93">
        <v>1.0115023636315374E-2</v>
      </c>
      <c r="J34" s="94">
        <v>0.57908858282233122</v>
      </c>
      <c r="K34" s="91">
        <v>7.9295073534484603E-3</v>
      </c>
      <c r="L34" s="92">
        <v>0.57451836009099955</v>
      </c>
      <c r="M34" s="93">
        <v>2.2792179629470763E-3</v>
      </c>
      <c r="N34" s="94">
        <v>0.58347789672516681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1.7407430000000002E-2</v>
      </c>
      <c r="D35" s="116">
        <v>1</v>
      </c>
      <c r="E35" s="117">
        <v>7.3255600000000001E-3</v>
      </c>
      <c r="F35" s="118">
        <v>1</v>
      </c>
      <c r="G35" s="115">
        <v>-1.6525290000000002E-2</v>
      </c>
      <c r="H35" s="116">
        <v>1</v>
      </c>
      <c r="I35" s="117">
        <v>3.1016350000000002E-2</v>
      </c>
      <c r="J35" s="118">
        <v>1</v>
      </c>
      <c r="K35" s="115">
        <v>1.7499319999999999E-2</v>
      </c>
      <c r="L35" s="116">
        <v>0.99999999999999978</v>
      </c>
      <c r="M35" s="117">
        <v>-1.7892800000000001E-3</v>
      </c>
      <c r="N35" s="118">
        <v>1.0000000000000002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6.0691649487846404E-4</v>
      </c>
      <c r="D38" s="92">
        <v>0.11076958471864935</v>
      </c>
      <c r="E38" s="93">
        <v>-3.4402100565820624E-4</v>
      </c>
      <c r="F38" s="94">
        <v>0.10801169291914826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1.4012945466965114E-3</v>
      </c>
      <c r="D39" s="92">
        <v>0.35985375419866888</v>
      </c>
      <c r="E39" s="93">
        <v>1.4653917762776266E-2</v>
      </c>
      <c r="F39" s="94">
        <v>0.3641295878184283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-2.5233308287208781E-4</v>
      </c>
      <c r="D42" s="92">
        <v>3.8003928441114602E-2</v>
      </c>
      <c r="E42" s="93">
        <v>2.89045886582106E-4</v>
      </c>
      <c r="F42" s="94">
        <v>3.7412026199456008E-2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-3.3668881767165221E-5</v>
      </c>
      <c r="D43" s="92">
        <v>4.295460731485185E-3</v>
      </c>
      <c r="E43" s="93">
        <v>9.8056157539418127E-5</v>
      </c>
      <c r="F43" s="94">
        <v>4.1243859191779581E-3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8.7528464720256684E-3</v>
      </c>
      <c r="D44" s="92">
        <v>0.17423368004783932</v>
      </c>
      <c r="E44" s="93">
        <v>1.8398279625022346E-2</v>
      </c>
      <c r="F44" s="94">
        <v>0.1749117625799993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-2.0707320396758174E-3</v>
      </c>
      <c r="D45" s="92">
        <v>7.6285451769869297E-2</v>
      </c>
      <c r="E45" s="93">
        <v>2.7170296401425459E-3</v>
      </c>
      <c r="F45" s="94">
        <v>7.6550465207424256E-2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-1.4594887178996413E-4</v>
      </c>
      <c r="D46" s="92">
        <v>2.566697839714846E-3</v>
      </c>
      <c r="E46" s="93">
        <v>-1.7377980434967786E-4</v>
      </c>
      <c r="F46" s="94">
        <v>2.2410170142146443E-3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2.7665402331917936E-4</v>
      </c>
      <c r="D47" s="92">
        <v>0.10901851204435742</v>
      </c>
      <c r="E47" s="93">
        <v>-4.1941909918366748E-3</v>
      </c>
      <c r="F47" s="94">
        <v>0.10553887299512139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8.9987056847609212E-5</v>
      </c>
      <c r="D48" s="92">
        <v>3.4023228970658792E-4</v>
      </c>
      <c r="E48" s="93">
        <v>1.1630494441623039E-4</v>
      </c>
      <c r="F48" s="94">
        <v>3.9358254007466599E-4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-1.423694346175082E-3</v>
      </c>
      <c r="D49" s="92">
        <v>9.7856201488301254E-3</v>
      </c>
      <c r="E49" s="93">
        <v>2.0842629147649255E-2</v>
      </c>
      <c r="F49" s="94">
        <v>1.3495330136967111E-2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9.8754874324751416E-5</v>
      </c>
      <c r="D50" s="92">
        <v>1.2437873097534101E-4</v>
      </c>
      <c r="E50" s="93">
        <v>1.1432678294790801E-4</v>
      </c>
      <c r="F50" s="94">
        <v>7.0734072274703519E-5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-2.9741351650906767E-5</v>
      </c>
      <c r="D51" s="92">
        <v>5.5405275805523501E-3</v>
      </c>
      <c r="E51" s="93">
        <v>1.3035364650313384E-4</v>
      </c>
      <c r="F51" s="94">
        <v>5.6450643221025998E-3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-6.7179510525148552E-5</v>
      </c>
      <c r="D52" s="92">
        <v>5.1861448706173714E-2</v>
      </c>
      <c r="E52" s="93">
        <v>9.895032998063645E-4</v>
      </c>
      <c r="F52" s="94">
        <v>5.0439479207950617E-2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7.241192933096273E-4</v>
      </c>
      <c r="D55" s="92">
        <v>5.7312409828731287E-2</v>
      </c>
      <c r="E55" s="93">
        <v>1.8444275693534225E-3</v>
      </c>
      <c r="F55" s="94">
        <v>5.7038554899674909E-2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-2.8826276647805605E-6</v>
      </c>
      <c r="D56" s="92">
        <v>8.3129233317181608E-6</v>
      </c>
      <c r="E56" s="93">
        <v>-2.2311354441274551E-6</v>
      </c>
      <c r="F56" s="94">
        <v>-2.5558320147359082E-6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7.9243920492808595E-3</v>
      </c>
      <c r="D57" s="100">
        <v>1.0000000000000002</v>
      </c>
      <c r="E57" s="101">
        <v>5.5479651525450313E-2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24500.010000000002</v>
      </c>
      <c r="D58" s="129"/>
      <c r="E58" s="106">
        <v>168511.08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1.5537140523402293E-2</v>
      </c>
      <c r="D60" s="110">
        <v>0.76618694688982281</v>
      </c>
      <c r="E60" s="111">
        <v>4.0681948744649608E-2</v>
      </c>
      <c r="F60" s="112">
        <v>0.76636601936464854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-7.6127484741214339E-3</v>
      </c>
      <c r="D61" s="92">
        <v>0.23381305311017711</v>
      </c>
      <c r="E61" s="93">
        <v>1.4797702780800705E-2</v>
      </c>
      <c r="F61" s="94">
        <v>0.23363398063535143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7.9243920492808595E-3</v>
      </c>
      <c r="D62" s="100">
        <v>0.99999999999999989</v>
      </c>
      <c r="E62" s="101">
        <v>5.5479651525450313E-2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3.1925076816737112E-3</v>
      </c>
      <c r="D64" s="110">
        <v>0.42167484229730573</v>
      </c>
      <c r="E64" s="111">
        <v>2.9945054422003528E-2</v>
      </c>
      <c r="F64" s="112">
        <v>0.42132328120890322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4.7318843676071483E-3</v>
      </c>
      <c r="D65" s="92">
        <v>0.57832515770269433</v>
      </c>
      <c r="E65" s="93">
        <v>2.5534597103446785E-2</v>
      </c>
      <c r="F65" s="94">
        <v>0.57867671879109672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7.9243920492808595E-3</v>
      </c>
      <c r="D66" s="116">
        <v>1</v>
      </c>
      <c r="E66" s="117">
        <v>5.5479651525450313E-2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2026-07-13T13:20:01Z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