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<sst xmlns="http://schemas.openxmlformats.org/spreadsheetml/2006/main" count="136" uniqueCount="67">
  <si>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</si>
  <si>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</si>
  <si>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</si>
  <si>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</si>
  <si>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</si>
  <si>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</si>
  <si>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</si>
  <si>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</si>
  <si>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</si>
  <si>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</si>
  <si>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</si>
  <si>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</si>
  <si>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</si>
  <si>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</si>
  <si>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</si>
  <si>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</si>
  <si>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</si>
  <si>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</si>
  <si>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</si>
  <si>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</si>
  <si>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</si>
  <si>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</si>
  <si>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</si>
  <si>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</si>
  <si>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</si>
  <si>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</si>
  <si>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</si>
  <si>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</si>
  <si>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</si>
  <si>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</si>
  <si>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</si>
  <si>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</si>
  <si>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</si>
  <si>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</si>
  <si>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</si>
  <si>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</si>
  <si>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</si>
  <si>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</si>
  <si>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</si>
  <si>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</si>
  <si>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</si>
  <si>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</si>
  <si>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</si>
  <si>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</si>
  <si>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</si>
  <si>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</si>
  <si>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</si>
  <si>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</si>
  <si>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</si>
  <si>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</si>
  <si>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</si>
  <si>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</si>
  <si>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</si>
  <si>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</si>
  <si>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</si>
  <si>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</si>
  <si>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</si>
  <si>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</si>
  <si>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</si>
  <si>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</si>
  <si>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</si>
  <si>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</si>
  <si>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עד 50 -- 9805</t>
  </si>
  <si>
    <t>שם מסלול :</t>
  </si>
  <si>
    <t>שובל-חברה לניהול קופג מפעלית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</si>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</sst>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D51" sqref="D51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592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0.10250000000000004</v>
      </c>
      <c r="E7" s="15">
        <v>0</v>
      </c>
      <c r="F7" s="14">
        <v>5.9299999999999908E-2</v>
      </c>
      <c r="G7" s="17">
        <v>-4.3E-3</v>
      </c>
      <c r="H7" s="16">
        <v>8.3699999999999997E-2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5.9999999999999995E-4</v>
      </c>
      <c r="D8" s="16">
        <v>0.189</v>
      </c>
      <c r="E8" s="15">
        <v>1.2999999999999999E-3</v>
      </c>
      <c r="F8" s="14">
        <v>0.191</v>
      </c>
      <c r="G8" s="17">
        <v>-6.1999999999999998E-3</v>
      </c>
      <c r="H8" s="16">
        <v>0.17430000000000001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4.3E-3</v>
      </c>
      <c r="H11" s="16">
        <v>7.2700000000000001E-2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-1E-4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6.1999999999999998E-3</v>
      </c>
      <c r="D14" s="16">
        <v>0.62560000000000004</v>
      </c>
      <c r="E14" s="15">
        <v>-3.4000000000000002E-2</v>
      </c>
      <c r="F14" s="14">
        <v>0.66559999999999997</v>
      </c>
      <c r="G14" s="17">
        <v>-5.6099999999999997E-2</v>
      </c>
      <c r="H14" s="16">
        <v>0.59089999999999998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-4.0000000000000002E-4</v>
      </c>
      <c r="D15" s="16">
        <v>8.1900000000000001E-2</v>
      </c>
      <c r="E15" s="15">
        <v>-2.0000000000000001E-4</v>
      </c>
      <c r="F15" s="14">
        <v>8.2500000000000004E-2</v>
      </c>
      <c r="G15" s="17">
        <v>-6.3E-3</v>
      </c>
      <c r="H15" s="16">
        <v>8.0299999999999996E-2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5.9999999999999995E-4</v>
      </c>
      <c r="D18" s="16">
        <v>2.0000000000000001E-4</v>
      </c>
      <c r="E18" s="15">
        <v>5.9999999999999995E-4</v>
      </c>
      <c r="F18" s="14">
        <v>8.0000000000000004E-4</v>
      </c>
      <c r="G18" s="17">
        <v>-7.1000000000000004E-3</v>
      </c>
      <c r="H18" s="16">
        <v>-2.8E-3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8.0000000000000004E-4</v>
      </c>
      <c r="E25" s="15">
        <v>0</v>
      </c>
      <c r="F25" s="14">
        <v>8.0000000000000004E-4</v>
      </c>
      <c r="G25" s="17">
        <v>0</v>
      </c>
      <c r="H25" s="16">
        <v>8.9999999999999998E-4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6.899999999999999E-3</v>
      </c>
      <c r="D26" s="8">
        <v>1</v>
      </c>
      <c r="E26" s="45">
        <v>-3.2299999999999995E-2</v>
      </c>
      <c r="F26" s="44">
        <v>1</v>
      </c>
      <c r="G26" s="8">
        <v>-7.569999999999999E-2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2.0529999999999999</v>
      </c>
      <c r="D27" s="61"/>
      <c r="E27" s="62">
        <v>-10.394</v>
      </c>
      <c r="F27" s="63"/>
      <c r="G27" s="60">
        <v>-23.340000000000099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4.4000000000000003E-3</v>
      </c>
      <c r="D29" s="38">
        <v>0.68979999999999997</v>
      </c>
      <c r="E29" s="37">
        <v>-6.4000000000000003E-3</v>
      </c>
      <c r="F29" s="36">
        <v>0.71430000000000005</v>
      </c>
      <c r="G29" s="39">
        <v>-4.7199999999999999E-2</v>
      </c>
      <c r="H29" s="38">
        <v>0.82310000000000005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2.5000000000000001E-3</v>
      </c>
      <c r="D30" s="35">
        <v>0.31019999999999998</v>
      </c>
      <c r="E30" s="12">
        <v>-2.5899999999999999E-2</v>
      </c>
      <c r="F30" s="11">
        <v>0.28570000000000001</v>
      </c>
      <c r="G30" s="13">
        <v>-2.8500000000000001E-2</v>
      </c>
      <c r="H30" s="35">
        <v>0.1769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6.8999999999999999E-3</v>
      </c>
      <c r="D31" s="7">
        <v>1</v>
      </c>
      <c r="E31" s="6">
        <v>-3.2300000000000002E-2</v>
      </c>
      <c r="F31" s="5">
        <v>1</v>
      </c>
      <c r="G31" s="8">
        <v>-7.5700000000000003E-2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6.3E-3</v>
      </c>
      <c r="D33" s="42">
        <v>0.999</v>
      </c>
      <c r="E33" s="41">
        <v>-3.2899999999999999E-2</v>
      </c>
      <c r="F33" s="40">
        <v>0.99839999999999995</v>
      </c>
      <c r="G33" s="43">
        <v>-6.8699999999999997E-2</v>
      </c>
      <c r="H33" s="42">
        <v>1.0019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5.9999999999999995E-4</v>
      </c>
      <c r="D34" s="16">
        <v>1E-3</v>
      </c>
      <c r="E34" s="15">
        <v>5.9999999999999995E-4</v>
      </c>
      <c r="F34" s="14">
        <v>1.6000000000000001E-3</v>
      </c>
      <c r="G34" s="17">
        <v>-7.0000000000000001E-3</v>
      </c>
      <c r="H34" s="16">
        <v>-1.9E-3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6.8999999999999999E-3</v>
      </c>
      <c r="D35" s="7">
        <v>1</v>
      </c>
      <c r="E35" s="6">
        <v>-3.2299999999999995E-2</v>
      </c>
      <c r="F35" s="5">
        <v>1</v>
      </c>
      <c r="G35" s="8">
        <v>-7.5700000000000003E-2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-4.3E-3</v>
      </c>
      <c r="D40" s="16">
        <v>8.3699999999999997E-2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-4.3E-3</v>
      </c>
      <c r="D41" s="16">
        <v>0.17430000000000001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4.3E-3</v>
      </c>
      <c r="D44" s="16">
        <v>7.2700000000000001E-2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-1E-4</v>
      </c>
      <c r="D46" s="16">
        <v>0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-8.2199999999999995E-2</v>
      </c>
      <c r="D47" s="16">
        <v>0.59089999999999998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-6.8999999999999999E-3</v>
      </c>
      <c r="D48" s="16">
        <v>8.0299999999999996E-2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-5.8999999999999999E-3</v>
      </c>
      <c r="D51" s="16">
        <v>-2.8E-3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8.9999999999999998E-4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-9.9400000000000002E-2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-32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-4.8599999999999997E-2</v>
      </c>
      <c r="D62" s="16">
        <v>0.82310000000000005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-5.0799999999999998E-2</v>
      </c>
      <c r="D63" s="16">
        <v>0.1769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-9.9399999999999988E-2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-9.3600000000000003E-2</v>
      </c>
      <c r="D66" s="16">
        <v>1.0019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-5.7999999999999996E-3</v>
      </c>
      <c r="D67" s="16">
        <v>-1.9E-3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-9.9400000000000002E-2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2020-04-22T12:34:47Z</dcterms:created>
  <dcterms:modified xsi:type="dcterms:W3CDTF">2020-04-22T13:05:30Z</dcterms:modified>
</cp:coreProperties>
</file>