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<sst xmlns="http://schemas.openxmlformats.org/spreadsheetml/2006/main" count="132" uniqueCount="67">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</sst>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F46" sqref="F4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1.8900000000000028E-2</v>
      </c>
      <c r="E7" s="15">
        <v>0</v>
      </c>
      <c r="F7" s="14">
        <v>4.9700000000000077E-2</v>
      </c>
      <c r="G7" s="17">
        <v>1E-4</v>
      </c>
      <c r="H7" s="16">
        <v>3.059999999999985E-2</v>
      </c>
      <c r="I7" s="15">
        <v>2.0000000000000001E-4</v>
      </c>
      <c r="J7" s="14">
        <v>6.2800000000000078E-2</v>
      </c>
      <c r="K7" s="17">
        <v>0</v>
      </c>
      <c r="L7" s="16">
        <v>7.1700000000000097E-2</v>
      </c>
      <c r="M7" s="15">
        <v>-2.0000000000000001E-4</v>
      </c>
      <c r="N7" s="14">
        <v>9.5900000000000096E-2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6.9999999999999999E-4</v>
      </c>
      <c r="D8" s="16">
        <v>0.21560000000000001</v>
      </c>
      <c r="E8" s="15">
        <v>3.0000000000000001E-3</v>
      </c>
      <c r="F8" s="14">
        <v>0.19189999999999999</v>
      </c>
      <c r="G8" s="17">
        <v>-7.4999999999999997E-3</v>
      </c>
      <c r="H8" s="16">
        <v>0.16250000000000001</v>
      </c>
      <c r="I8" s="15">
        <v>4.0000000000000001E-3</v>
      </c>
      <c r="J8" s="14">
        <v>0.15409999999999999</v>
      </c>
      <c r="K8" s="17">
        <v>1.1999999999999999E-3</v>
      </c>
      <c r="L8" s="16">
        <v>0.15179999999999999</v>
      </c>
      <c r="M8" s="15">
        <v>1.1999999999999999E-3</v>
      </c>
      <c r="N8" s="14">
        <v>0.18590000000000001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1E-4</v>
      </c>
      <c r="D11" s="16">
        <v>0.1235</v>
      </c>
      <c r="E11" s="15">
        <v>2.0000000000000001E-4</v>
      </c>
      <c r="F11" s="14">
        <v>0.14860000000000001</v>
      </c>
      <c r="G11" s="17">
        <v>-9.4000000000000004E-3</v>
      </c>
      <c r="H11" s="16">
        <v>0.13420000000000001</v>
      </c>
      <c r="I11" s="15">
        <v>5.1000000000000004E-3</v>
      </c>
      <c r="J11" s="14">
        <v>0.12540000000000001</v>
      </c>
      <c r="K11" s="17">
        <v>1.1999999999999999E-3</v>
      </c>
      <c r="L11" s="16">
        <v>0.12189999999999999</v>
      </c>
      <c r="M11" s="15">
        <v>-1.9E-3</v>
      </c>
      <c r="N11" s="14">
        <v>0.108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6.8999999999999999E-3</v>
      </c>
      <c r="D13" s="16">
        <v>0.1595</v>
      </c>
      <c r="E13" s="15">
        <v>-8.0999999999999996E-3</v>
      </c>
      <c r="F13" s="14">
        <v>0.14660000000000001</v>
      </c>
      <c r="G13" s="17">
        <v>-2.1000000000000001E-2</v>
      </c>
      <c r="H13" s="16">
        <v>0.14149999999999999</v>
      </c>
      <c r="I13" s="15">
        <v>1.2E-2</v>
      </c>
      <c r="J13" s="14">
        <v>0.14119999999999999</v>
      </c>
      <c r="K13" s="17">
        <v>8.9999999999999998E-4</v>
      </c>
      <c r="L13" s="16">
        <v>0.1389</v>
      </c>
      <c r="M13" s="15">
        <v>-5.1999999999999998E-3</v>
      </c>
      <c r="N13" s="14">
        <v>0.1215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3.8999999999999998E-3</v>
      </c>
      <c r="D14" s="16">
        <v>0.36070000000000002</v>
      </c>
      <c r="E14" s="15">
        <v>-2.52E-2</v>
      </c>
      <c r="F14" s="14">
        <v>0.34179999999999999</v>
      </c>
      <c r="G14" s="17">
        <v>-4.0399999999999998E-2</v>
      </c>
      <c r="H14" s="16">
        <v>0.36320000000000002</v>
      </c>
      <c r="I14" s="15">
        <v>3.5099999999999999E-2</v>
      </c>
      <c r="J14" s="14">
        <v>0.35639999999999999</v>
      </c>
      <c r="K14" s="17">
        <v>1.2200000000000001E-2</v>
      </c>
      <c r="L14" s="16">
        <v>0.36020000000000002</v>
      </c>
      <c r="M14" s="15">
        <v>-8.9999999999999998E-4</v>
      </c>
      <c r="N14" s="14">
        <v>0.33900000000000002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0.1203</v>
      </c>
      <c r="E15" s="15">
        <v>-2.9999999999999997E-4</v>
      </c>
      <c r="F15" s="14">
        <v>0.1207</v>
      </c>
      <c r="G15" s="17">
        <v>-8.3999999999999995E-3</v>
      </c>
      <c r="H15" s="16">
        <v>0.15229999999999999</v>
      </c>
      <c r="I15" s="15">
        <v>6.4000000000000003E-3</v>
      </c>
      <c r="J15" s="14">
        <v>0.14710000000000001</v>
      </c>
      <c r="K15" s="17">
        <v>1.2999999999999999E-3</v>
      </c>
      <c r="L15" s="16">
        <v>0.1452</v>
      </c>
      <c r="M15" s="15">
        <v>-3.2000000000000002E-3</v>
      </c>
      <c r="N15" s="14">
        <v>0.13930000000000001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1.4E-3</v>
      </c>
      <c r="E16" s="15">
        <v>1E-4</v>
      </c>
      <c r="F16" s="14">
        <v>1.5E-3</v>
      </c>
      <c r="G16" s="17">
        <v>-1E-4</v>
      </c>
      <c r="H16" s="16">
        <v>1.6000000000000001E-3</v>
      </c>
      <c r="I16" s="15">
        <v>-1E-4</v>
      </c>
      <c r="J16" s="14">
        <v>1.4E-3</v>
      </c>
      <c r="K16" s="17">
        <v>0</v>
      </c>
      <c r="L16" s="16">
        <v>1.4E-3</v>
      </c>
      <c r="M16" s="15">
        <v>0</v>
      </c>
      <c r="N16" s="14">
        <v>1.2999999999999999E-3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-2.0000000000000001E-4</v>
      </c>
      <c r="D19" s="16">
        <v>1E-4</v>
      </c>
      <c r="E19" s="15">
        <v>-5.9999999999999995E-4</v>
      </c>
      <c r="F19" s="14">
        <v>-8.0000000000000004E-4</v>
      </c>
      <c r="G19" s="17">
        <v>-4.4000000000000003E-3</v>
      </c>
      <c r="H19" s="16">
        <v>3.7000000000000002E-3</v>
      </c>
      <c r="I19" s="15">
        <v>1.6000000000000001E-3</v>
      </c>
      <c r="J19" s="14">
        <v>1.6999999999999999E-3</v>
      </c>
      <c r="K19" s="17">
        <v>-1.2999999999999999E-3</v>
      </c>
      <c r="L19" s="16">
        <v>-8.9999999999999998E-4</v>
      </c>
      <c r="M19" s="15">
        <v>1.2999999999999999E-3</v>
      </c>
      <c r="N19" s="14">
        <v>-2.9999999999999997E-4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1E-4</v>
      </c>
      <c r="H20" s="16">
        <v>1.04E-2</v>
      </c>
      <c r="I20" s="15">
        <v>2.0000000000000001E-4</v>
      </c>
      <c r="J20" s="14">
        <v>9.9000000000000008E-3</v>
      </c>
      <c r="K20" s="17">
        <v>0</v>
      </c>
      <c r="L20" s="16">
        <v>9.7999999999999997E-3</v>
      </c>
      <c r="M20" s="15">
        <v>-2.0000000000000001E-4</v>
      </c>
      <c r="N20" s="14">
        <v>9.1999999999999998E-3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>
        <v>0</v>
      </c>
      <c r="J25" s="14">
        <v>0</v>
      </c>
      <c r="K25" s="17">
        <v>0</v>
      </c>
      <c r="L25" s="16">
        <v>0</v>
      </c>
      <c r="M25" s="15">
        <v>0</v>
      </c>
      <c r="N25" s="14">
        <v>2.0000000000000001E-4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1.1199999999999998E-2</v>
      </c>
      <c r="D26" s="8">
        <v>1</v>
      </c>
      <c r="E26" s="45">
        <v>-3.0900000000000004E-2</v>
      </c>
      <c r="F26" s="44">
        <v>1.0000000000000002</v>
      </c>
      <c r="G26" s="8">
        <v>-9.0999999999999998E-2</v>
      </c>
      <c r="H26" s="8">
        <v>0.99999999999999989</v>
      </c>
      <c r="I26" s="45">
        <v>6.4500000000000002E-2</v>
      </c>
      <c r="J26" s="44">
        <v>1</v>
      </c>
      <c r="K26" s="8">
        <v>1.55E-2</v>
      </c>
      <c r="L26" s="8">
        <v>1</v>
      </c>
      <c r="M26" s="45">
        <v>-9.0999999999999987E-3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205.53200000000001</v>
      </c>
      <c r="D27" s="61"/>
      <c r="E27" s="62">
        <v>-589.94100000000003</v>
      </c>
      <c r="F27" s="63"/>
      <c r="G27" s="60">
        <v>-1708.3475600000002</v>
      </c>
      <c r="H27" s="61"/>
      <c r="I27" s="62">
        <v>1112.4860000000001</v>
      </c>
      <c r="J27" s="63"/>
      <c r="K27" s="60">
        <v>291.875</v>
      </c>
      <c r="L27" s="61"/>
      <c r="M27" s="62">
        <v>-179.93073999999999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7.7999999999999996E-3</v>
      </c>
      <c r="D29" s="38">
        <v>0.74839999999999995</v>
      </c>
      <c r="E29" s="37">
        <v>-8.6999999999999994E-3</v>
      </c>
      <c r="F29" s="36">
        <v>0.76980000000000004</v>
      </c>
      <c r="G29" s="39">
        <v>-6.5199999999999994E-2</v>
      </c>
      <c r="H29" s="38">
        <v>0.73380000000000001</v>
      </c>
      <c r="I29" s="37">
        <v>3.95E-2</v>
      </c>
      <c r="J29" s="36">
        <v>0.74009999999999998</v>
      </c>
      <c r="K29" s="39">
        <v>-2.0000000000000001E-4</v>
      </c>
      <c r="L29" s="38">
        <v>0.73060000000000003</v>
      </c>
      <c r="M29" s="37">
        <v>-1.37E-2</v>
      </c>
      <c r="N29" s="36">
        <v>0.74780000000000002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3.3999999999999998E-3</v>
      </c>
      <c r="D30" s="35">
        <v>0.25159999999999999</v>
      </c>
      <c r="E30" s="12">
        <v>-2.2200000000000001E-2</v>
      </c>
      <c r="F30" s="11">
        <v>0.23019999999999999</v>
      </c>
      <c r="G30" s="13">
        <v>-2.58E-2</v>
      </c>
      <c r="H30" s="35">
        <v>0.26619999999999999</v>
      </c>
      <c r="I30" s="12">
        <v>2.5000000000000001E-2</v>
      </c>
      <c r="J30" s="11">
        <v>0.25990000000000002</v>
      </c>
      <c r="K30" s="13">
        <v>1.5699999999999999E-2</v>
      </c>
      <c r="L30" s="35">
        <v>0.26939999999999997</v>
      </c>
      <c r="M30" s="12">
        <v>4.5999999999999999E-3</v>
      </c>
      <c r="N30" s="11">
        <v>0.25219999999999998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1.12E-2</v>
      </c>
      <c r="D31" s="7">
        <v>1</v>
      </c>
      <c r="E31" s="6">
        <v>-3.09E-2</v>
      </c>
      <c r="F31" s="5">
        <v>1</v>
      </c>
      <c r="G31" s="8">
        <v>-9.0999999999999998E-2</v>
      </c>
      <c r="H31" s="7">
        <v>1</v>
      </c>
      <c r="I31" s="6">
        <v>6.4500000000000002E-2</v>
      </c>
      <c r="J31" s="5">
        <v>1</v>
      </c>
      <c r="K31" s="8">
        <v>1.5499999999999998E-2</v>
      </c>
      <c r="L31" s="7">
        <v>1</v>
      </c>
      <c r="M31" s="6">
        <v>-9.1000000000000004E-3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1.12E-2</v>
      </c>
      <c r="D33" s="42">
        <v>0.99860000000000004</v>
      </c>
      <c r="E33" s="41">
        <v>-3.1E-2</v>
      </c>
      <c r="F33" s="40">
        <v>0.99850000000000005</v>
      </c>
      <c r="G33" s="43">
        <v>-9.0899999999999995E-2</v>
      </c>
      <c r="H33" s="42">
        <v>0.99839999999999995</v>
      </c>
      <c r="I33" s="41">
        <v>6.4699999999999994E-2</v>
      </c>
      <c r="J33" s="40">
        <v>0.99860000000000004</v>
      </c>
      <c r="K33" s="43">
        <v>1.55E-2</v>
      </c>
      <c r="L33" s="42">
        <v>0.99860000000000004</v>
      </c>
      <c r="M33" s="41">
        <v>-9.1000000000000004E-3</v>
      </c>
      <c r="N33" s="40">
        <v>0.99870000000000003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1.4E-3</v>
      </c>
      <c r="E34" s="15">
        <v>1E-4</v>
      </c>
      <c r="F34" s="14">
        <v>1.5E-3</v>
      </c>
      <c r="G34" s="17">
        <v>-1E-4</v>
      </c>
      <c r="H34" s="16">
        <v>1.6000000000000001E-3</v>
      </c>
      <c r="I34" s="15">
        <v>-2.0000000000000001E-4</v>
      </c>
      <c r="J34" s="14">
        <v>1.4E-3</v>
      </c>
      <c r="K34" s="17">
        <v>0</v>
      </c>
      <c r="L34" s="16">
        <v>1.4E-3</v>
      </c>
      <c r="M34" s="15">
        <v>0</v>
      </c>
      <c r="N34" s="14">
        <v>1.2999999999999999E-3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1.12E-2</v>
      </c>
      <c r="D35" s="7">
        <v>1</v>
      </c>
      <c r="E35" s="6">
        <v>-3.09E-2</v>
      </c>
      <c r="F35" s="5">
        <v>1</v>
      </c>
      <c r="G35" s="8">
        <v>-9.0999999999999998E-2</v>
      </c>
      <c r="H35" s="7">
        <v>1</v>
      </c>
      <c r="I35" s="6">
        <v>6.4499999999999988E-2</v>
      </c>
      <c r="J35" s="5">
        <v>1</v>
      </c>
      <c r="K35" s="8">
        <v>1.55E-2</v>
      </c>
      <c r="L35" s="7">
        <v>1</v>
      </c>
      <c r="M35" s="6">
        <v>-9.1000000000000004E-3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1E-4</v>
      </c>
      <c r="D40" s="16">
        <v>3.059999999999985E-2</v>
      </c>
      <c r="E40" s="15">
        <v>1E-4</v>
      </c>
      <c r="F40" s="14">
        <v>9.5900000000000096E-2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-3.8E-3</v>
      </c>
      <c r="D41" s="16">
        <v>0.16250000000000001</v>
      </c>
      <c r="E41" s="15">
        <v>2.5999999999999999E-3</v>
      </c>
      <c r="F41" s="14">
        <v>0.18590000000000001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-9.1000000000000004E-3</v>
      </c>
      <c r="D44" s="16">
        <v>0.13420000000000001</v>
      </c>
      <c r="E44" s="15">
        <v>-4.8999999999999998E-3</v>
      </c>
      <c r="F44" s="14">
        <v>0.108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-2.2200000000000001E-2</v>
      </c>
      <c r="D46" s="16">
        <v>0.14149999999999999</v>
      </c>
      <c r="E46" s="15">
        <v>-1.67E-2</v>
      </c>
      <c r="F46" s="14">
        <v>0.1215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-6.0199999999999997E-2</v>
      </c>
      <c r="D47" s="16">
        <v>0.36320000000000002</v>
      </c>
      <c r="E47" s="15">
        <v>-1.8200000000000001E-2</v>
      </c>
      <c r="F47" s="14">
        <v>0.33900000000000002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-8.8999999999999999E-3</v>
      </c>
      <c r="D48" s="16">
        <v>0.15229999999999999</v>
      </c>
      <c r="E48" s="15">
        <v>-4.8999999999999998E-3</v>
      </c>
      <c r="F48" s="14">
        <v>0.13930000000000001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1.6000000000000001E-3</v>
      </c>
      <c r="E49" s="15">
        <v>-1E-4</v>
      </c>
      <c r="F49" s="14">
        <v>1.2999999999999999E-3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0</v>
      </c>
      <c r="E51" s="15">
        <v>0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-5.1999999999999998E-3</v>
      </c>
      <c r="D52" s="16">
        <v>3.7000000000000002E-3</v>
      </c>
      <c r="E52" s="15">
        <v>-3.8999999999999998E-3</v>
      </c>
      <c r="F52" s="14">
        <v>-2.9999999999999997E-4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1E-4</v>
      </c>
      <c r="D53" s="16">
        <v>1.04E-2</v>
      </c>
      <c r="E53" s="15">
        <v>1E-4</v>
      </c>
      <c r="F53" s="14">
        <v>9.1999999999999998E-3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>
        <v>0</v>
      </c>
      <c r="F58" s="14">
        <v>2.0000000000000001E-4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-0.10920000000000001</v>
      </c>
      <c r="D59" s="7">
        <v>0.99999999999999989</v>
      </c>
      <c r="E59" s="6">
        <f>SUM(E40:E58)</f>
        <v>-4.5900000000000003E-2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-2093</v>
      </c>
      <c r="D60" s="61"/>
      <c r="E60" s="62">
        <v>-868.32618999999795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-6.5500000000000003E-2</v>
      </c>
      <c r="D62" s="16">
        <v>0.73380000000000001</v>
      </c>
      <c r="E62" s="15">
        <v>-4.6100000000000002E-2</v>
      </c>
      <c r="F62" s="14">
        <v>0.74780000000000002</v>
      </c>
      <c r="G62" s="13"/>
      <c r="H62" s="13"/>
      <c r="I62" s="12"/>
      <c r="J62" s="11"/>
    </row>
    <row r="63" spans="1:11">
      <c r="B63" s="18" t="s">
        <v>3</v>
      </c>
      <c r="C63" s="17">
        <v>-4.3700000000000003E-2</v>
      </c>
      <c r="D63" s="16">
        <v>0.26619999999999999</v>
      </c>
      <c r="E63" s="15">
        <v>2.0000000000000001E-4</v>
      </c>
      <c r="F63" s="14">
        <v>0.25219999999999998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-0.10920000000000001</v>
      </c>
      <c r="D64" s="7">
        <v>1</v>
      </c>
      <c r="E64" s="6">
        <f>SUM(E62:E63)</f>
        <v>-4.5900000000000003E-2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-0.10920000000000001</v>
      </c>
      <c r="D66" s="16">
        <v>0.99839999999999995</v>
      </c>
      <c r="E66" s="15">
        <v>-4.5699999999999998E-2</v>
      </c>
      <c r="F66" s="14">
        <v>0.99870000000000003</v>
      </c>
      <c r="G66" s="13"/>
      <c r="H66" s="13"/>
      <c r="I66" s="12"/>
      <c r="J66" s="11"/>
    </row>
    <row r="67" spans="1:10">
      <c r="B67" s="18" t="s">
        <v>1</v>
      </c>
      <c r="C67" s="17">
        <v>0</v>
      </c>
      <c r="D67" s="16">
        <v>1.6000000000000001E-3</v>
      </c>
      <c r="E67" s="15">
        <v>-2.0000000000000001E-4</v>
      </c>
      <c r="F67" s="14">
        <v>1.2999999999999999E-3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-0.10920000000000001</v>
      </c>
      <c r="D68" s="7">
        <v>1</v>
      </c>
      <c r="E68" s="6">
        <f>SUM(E66:E67)</f>
        <v>-4.5899999999999996E-2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2020-07-12T13:10:59Z</dcterms:created>
  <dcterms:modified xsi:type="dcterms:W3CDTF">2020-07-12T13:30:26Z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-1459185654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