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148D498A-495B-43C0-945C-84504B9CC2EF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<sst xmlns="http://schemas.openxmlformats.org/spreadsheetml/2006/main" count="94" uniqueCount="66">
  <si>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</si>
  <si>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</si>
  <si>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</si>
  <si>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</si>
  <si>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</si>
  <si>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</si>
  <si>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</si>
  <si>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</si>
  <si>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</si>
  <si>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</si>
  <si>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</si>
  <si>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</si>
  <si>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</si>
  <si>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</si>
  <si>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</si>
  <si>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</si>
  <si>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</si>
  <si>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</si>
  <si>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</si>
  <si>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</si>
  <si>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</si>
  <si>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</si>
  <si>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</si>
  <si>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</si>
  <si>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</si>
  <si>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</si>
  <si>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</si>
  <si>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</si>
  <si>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</si>
  <si>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</si>
  <si>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</si>
  <si>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</si>
  <si>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</si>
  <si>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1067אגודה שיתופית תל אביב בני 50 ומטה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</si>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</sst>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40" style="1" customWidth="1"/>
    <col min="3" max="26" width="12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32</v>
      </c>
    </row>
    <row r="3" spans="2:26" ht="18.75">
      <c r="B3" s="18" t="s">
        <v>33</v>
      </c>
      <c r="C3" s="18">
        <v>9962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29</v>
      </c>
      <c r="C5" s="40" t="s">
        <v>34</v>
      </c>
      <c r="D5" s="41" t="s">
        <v>35</v>
      </c>
      <c r="E5" s="42" t="s">
        <v>36</v>
      </c>
      <c r="F5" s="43" t="s">
        <v>37</v>
      </c>
      <c r="G5" s="40" t="s">
        <v>38</v>
      </c>
      <c r="H5" s="41" t="s">
        <v>39</v>
      </c>
      <c r="I5" s="42" t="s">
        <v>40</v>
      </c>
      <c r="J5" s="43" t="s">
        <v>41</v>
      </c>
      <c r="K5" s="40" t="s">
        <v>42</v>
      </c>
      <c r="L5" s="41" t="s">
        <v>43</v>
      </c>
      <c r="M5" s="42" t="s">
        <v>44</v>
      </c>
      <c r="N5" s="43" t="s">
        <v>45</v>
      </c>
      <c r="O5" s="40" t="s">
        <v>46</v>
      </c>
      <c r="P5" s="41" t="s">
        <v>47</v>
      </c>
      <c r="Q5" s="42" t="s">
        <v>48</v>
      </c>
      <c r="R5" s="43" t="s">
        <v>49</v>
      </c>
      <c r="S5" s="40" t="s">
        <v>50</v>
      </c>
      <c r="T5" s="41" t="s">
        <v>51</v>
      </c>
      <c r="U5" s="42" t="s">
        <v>52</v>
      </c>
      <c r="V5" s="43" t="s">
        <v>53</v>
      </c>
      <c r="W5" s="40" t="s">
        <v>54</v>
      </c>
      <c r="X5" s="41" t="s">
        <v>55</v>
      </c>
      <c r="Y5" s="42" t="s">
        <v>56</v>
      </c>
      <c r="Z5" s="43" t="s">
        <v>57</v>
      </c>
    </row>
    <row r="6" spans="2:26">
      <c r="B6" s="5" t="s">
        <v>1</v>
      </c>
      <c r="C6" s="6">
        <v>-2.0000000000000001E-4</v>
      </c>
      <c r="D6" s="7">
        <v>0.13861482624153501</v>
      </c>
      <c r="E6" s="24">
        <v>1.2999999999999999E-3</v>
      </c>
      <c r="F6" s="25">
        <v>0.12894565895101501</v>
      </c>
      <c r="G6" s="6">
        <v>1E-4</v>
      </c>
      <c r="H6" s="7">
        <v>0.142809747783472</v>
      </c>
      <c r="I6" s="24">
        <v>5.0000000000000001E-4</v>
      </c>
      <c r="J6" s="25">
        <v>0.14787679245771401</v>
      </c>
      <c r="K6" s="6">
        <v>5.9999999999999995E-4</v>
      </c>
      <c r="L6" s="7">
        <v>0.12687181401341699</v>
      </c>
      <c r="M6" s="24">
        <v>1.6999999999999999E-3</v>
      </c>
      <c r="N6" s="25">
        <v>0.12731541799295601</v>
      </c>
      <c r="O6" s="6">
        <v>4.0000000000000002E-4</v>
      </c>
      <c r="P6" s="7">
        <v>0.14717162677304299</v>
      </c>
      <c r="Q6" s="24">
        <v>1.8E-3</v>
      </c>
      <c r="R6" s="25">
        <v>0.14045116586467801</v>
      </c>
      <c r="S6" s="6">
        <v>2.0000000000000001E-4</v>
      </c>
      <c r="T6" s="7">
        <v>0.14357902240220899</v>
      </c>
      <c r="U6" s="24">
        <v>2.5999999999999999E-3</v>
      </c>
      <c r="V6" s="25">
        <v>0.165776336885814</v>
      </c>
      <c r="W6" s="6">
        <v>-2.5000000000000001E-3</v>
      </c>
      <c r="X6" s="7">
        <v>0.15349296786039399</v>
      </c>
      <c r="Y6" s="24">
        <v>-2.9999999999999997E-4</v>
      </c>
      <c r="Z6" s="25">
        <v>0.150916056794166</v>
      </c>
    </row>
    <row r="7" spans="2:26">
      <c r="B7" s="8" t="s">
        <v>2</v>
      </c>
      <c r="C7" s="6">
        <v>2.3999999999999998E-3</v>
      </c>
      <c r="D7" s="7">
        <v>0.32003630066134903</v>
      </c>
      <c r="E7" s="24">
        <v>-4.5999999999999999E-3</v>
      </c>
      <c r="F7" s="25">
        <v>0.32121716624714403</v>
      </c>
      <c r="G7" s="6">
        <v>3.3E-3</v>
      </c>
      <c r="H7" s="7">
        <v>0.31632168664758298</v>
      </c>
      <c r="I7" s="24">
        <v>2.0000000000000001E-4</v>
      </c>
      <c r="J7" s="25">
        <v>0.30466187121635202</v>
      </c>
      <c r="K7" s="6">
        <v>2.0999999999999999E-3</v>
      </c>
      <c r="L7" s="7">
        <v>0.322247164044146</v>
      </c>
      <c r="M7" s="24">
        <v>8.0000000000000004E-4</v>
      </c>
      <c r="N7" s="25">
        <v>0.33512404298131498</v>
      </c>
      <c r="O7" s="6">
        <v>5.9999999999999995E-4</v>
      </c>
      <c r="P7" s="7">
        <v>0.33070391861220999</v>
      </c>
      <c r="Q7" s="24">
        <v>1.6000000000000001E-3</v>
      </c>
      <c r="R7" s="25">
        <v>0.34766494239545298</v>
      </c>
      <c r="S7" s="6">
        <v>-1E-3</v>
      </c>
      <c r="T7" s="7">
        <v>0.35872740782681101</v>
      </c>
      <c r="U7" s="24">
        <v>1.6999999999999999E-3</v>
      </c>
      <c r="V7" s="25">
        <v>0.36597291180135899</v>
      </c>
      <c r="W7" s="6">
        <v>2.0999999999999999E-3</v>
      </c>
      <c r="X7" s="7">
        <v>0.36722279705378302</v>
      </c>
      <c r="Y7" s="24">
        <v>2E-3</v>
      </c>
      <c r="Z7" s="25">
        <v>0.34595016891101299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1.8990618835868899E-3</v>
      </c>
      <c r="O8" s="6">
        <v>0</v>
      </c>
      <c r="P8" s="7">
        <v>1.8266557400058599E-3</v>
      </c>
      <c r="Q8" s="24">
        <v>0</v>
      </c>
      <c r="R8" s="25">
        <v>1.81922487906464E-3</v>
      </c>
      <c r="S8" s="6">
        <v>0</v>
      </c>
      <c r="T8" s="7">
        <v>1.8238869156686399E-3</v>
      </c>
      <c r="U8" s="24">
        <v>0</v>
      </c>
      <c r="V8" s="25">
        <v>1.8454486812068201E-3</v>
      </c>
      <c r="W8" s="6">
        <v>0</v>
      </c>
      <c r="X8" s="7">
        <v>1.7697338401615999E-3</v>
      </c>
      <c r="Y8" s="24">
        <v>0</v>
      </c>
      <c r="Z8" s="25">
        <v>1.71795993182124E-3</v>
      </c>
    </row>
    <row r="9" spans="2:26">
      <c r="B9" s="8" t="s">
        <v>4</v>
      </c>
      <c r="C9" s="6">
        <v>0</v>
      </c>
      <c r="D9" s="7">
        <v>7.6751799357106998E-3</v>
      </c>
      <c r="E9" s="24">
        <v>1E-4</v>
      </c>
      <c r="F9" s="25">
        <v>7.7525340732191904E-3</v>
      </c>
      <c r="G9" s="6">
        <v>0</v>
      </c>
      <c r="H9" s="7">
        <v>7.5771670070270596E-3</v>
      </c>
      <c r="I9" s="24">
        <v>1E-4</v>
      </c>
      <c r="J9" s="25">
        <v>7.4377899604870703E-3</v>
      </c>
      <c r="K9" s="6">
        <v>1E-4</v>
      </c>
      <c r="L9" s="7">
        <v>7.165976851577E-3</v>
      </c>
      <c r="M9" s="24">
        <v>1E-4</v>
      </c>
      <c r="N9" s="25">
        <v>8.9530972753901501E-3</v>
      </c>
      <c r="O9" s="6">
        <v>0</v>
      </c>
      <c r="P9" s="7">
        <v>8.59636558370226E-3</v>
      </c>
      <c r="Q9" s="24">
        <v>1E-4</v>
      </c>
      <c r="R9" s="25">
        <v>1.05996046923476E-2</v>
      </c>
      <c r="S9" s="6">
        <v>1E-4</v>
      </c>
      <c r="T9" s="7">
        <v>8.5332783684482008E-3</v>
      </c>
      <c r="U9" s="24">
        <v>2.0000000000000001E-4</v>
      </c>
      <c r="V9" s="25">
        <v>9.9379509904144007E-3</v>
      </c>
      <c r="W9" s="6">
        <v>-2.9999999999999997E-4</v>
      </c>
      <c r="X9" s="7">
        <v>7.70024323058847E-3</v>
      </c>
      <c r="Y9" s="24">
        <v>-1E-4</v>
      </c>
      <c r="Z9" s="25">
        <v>6.3799354119446396E-3</v>
      </c>
    </row>
    <row r="10" spans="2:26">
      <c r="B10" s="8" t="s">
        <v>5</v>
      </c>
      <c r="C10" s="6">
        <v>3.0000000000000001E-3</v>
      </c>
      <c r="D10" s="7">
        <v>0.24149097694003799</v>
      </c>
      <c r="E10" s="24">
        <v>-5.4000000000000003E-3</v>
      </c>
      <c r="F10" s="25">
        <v>0.25841280154471802</v>
      </c>
      <c r="G10" s="6">
        <v>6.9999999999999999E-4</v>
      </c>
      <c r="H10" s="7">
        <v>0.248344549902173</v>
      </c>
      <c r="I10" s="24">
        <v>3.2000000000000002E-3</v>
      </c>
      <c r="J10" s="25">
        <v>0.24469473270269801</v>
      </c>
      <c r="K10" s="6">
        <v>7.4999999999999997E-3</v>
      </c>
      <c r="L10" s="7">
        <v>0.24679835537302899</v>
      </c>
      <c r="M10" s="24">
        <v>1.1000000000000001E-3</v>
      </c>
      <c r="N10" s="25">
        <v>0.24075573324372901</v>
      </c>
      <c r="O10" s="6">
        <v>2.5999999999999999E-3</v>
      </c>
      <c r="P10" s="7">
        <v>0.21297513391338799</v>
      </c>
      <c r="Q10" s="24">
        <v>1.1000000000000001E-3</v>
      </c>
      <c r="R10" s="25">
        <v>0.21441915134922199</v>
      </c>
      <c r="S10" s="6">
        <v>-4.0000000000000002E-4</v>
      </c>
      <c r="T10" s="7">
        <v>0.22105192007736801</v>
      </c>
      <c r="U10" s="24">
        <v>-2.8E-3</v>
      </c>
      <c r="V10" s="25">
        <v>0.22148933135844601</v>
      </c>
      <c r="W10" s="6">
        <v>5.0000000000000001E-3</v>
      </c>
      <c r="X10" s="7">
        <v>0.21475514307124099</v>
      </c>
      <c r="Y10" s="24">
        <v>3.8E-3</v>
      </c>
      <c r="Z10" s="25">
        <v>0.224464506087418</v>
      </c>
    </row>
    <row r="11" spans="2:26">
      <c r="B11" s="8" t="s">
        <v>6</v>
      </c>
      <c r="C11" s="6">
        <v>2.9999999999999997E-4</v>
      </c>
      <c r="D11" s="7">
        <v>2.23010879986647E-2</v>
      </c>
      <c r="E11" s="24">
        <v>-1E-3</v>
      </c>
      <c r="F11" s="25">
        <v>2.10647462020668E-2</v>
      </c>
      <c r="G11" s="6">
        <v>-5.0000000000000001E-4</v>
      </c>
      <c r="H11" s="7">
        <v>1.8145161392146201E-2</v>
      </c>
      <c r="I11" s="24">
        <v>5.9999999999999995E-4</v>
      </c>
      <c r="J11" s="25">
        <v>1.8222610540563702E-2</v>
      </c>
      <c r="K11" s="6">
        <v>-3.0999999999999999E-3</v>
      </c>
      <c r="L11" s="7">
        <v>1.3234123903046799E-2</v>
      </c>
      <c r="M11" s="24">
        <v>1E-4</v>
      </c>
      <c r="N11" s="25">
        <v>1.39264218270925E-2</v>
      </c>
      <c r="O11" s="6">
        <v>1E-4</v>
      </c>
      <c r="P11" s="7">
        <v>1.33725979859056E-2</v>
      </c>
      <c r="Q11" s="24">
        <v>2.9999999999999997E-4</v>
      </c>
      <c r="R11" s="25">
        <v>1.3269953153884601E-2</v>
      </c>
      <c r="S11" s="6">
        <v>0</v>
      </c>
      <c r="T11" s="7">
        <v>8.2610176162582205E-3</v>
      </c>
      <c r="U11" s="24">
        <v>-2.0000000000000001E-4</v>
      </c>
      <c r="V11" s="25">
        <v>8.2066047580970306E-3</v>
      </c>
      <c r="W11" s="6">
        <v>2.9999999999999997E-4</v>
      </c>
      <c r="X11" s="7">
        <v>8.0662397388986205E-3</v>
      </c>
      <c r="Y11" s="24">
        <v>1E-4</v>
      </c>
      <c r="Z11" s="25">
        <v>7.6121900496595304E-3</v>
      </c>
    </row>
    <row r="12" spans="2:26">
      <c r="B12" s="8" t="s">
        <v>7</v>
      </c>
      <c r="C12" s="6">
        <v>6.9999999999999999E-4</v>
      </c>
      <c r="D12" s="7">
        <v>0.16983381152803201</v>
      </c>
      <c r="E12" s="24">
        <v>-1.12E-2</v>
      </c>
      <c r="F12" s="25">
        <v>0.15645678173142799</v>
      </c>
      <c r="G12" s="6">
        <v>1.6000000000000001E-3</v>
      </c>
      <c r="H12" s="7">
        <v>0.15206733369247799</v>
      </c>
      <c r="I12" s="24">
        <v>3.0999999999999999E-3</v>
      </c>
      <c r="J12" s="25">
        <v>0.15584298941246799</v>
      </c>
      <c r="K12" s="6">
        <v>1.1000000000000001E-3</v>
      </c>
      <c r="L12" s="7">
        <v>0.148401607380545</v>
      </c>
      <c r="M12" s="24">
        <v>3.8E-3</v>
      </c>
      <c r="N12" s="25">
        <v>0.14389590072516101</v>
      </c>
      <c r="O12" s="6">
        <v>7.3000000000000001E-3</v>
      </c>
      <c r="P12" s="7">
        <v>0.14523702154078799</v>
      </c>
      <c r="Q12" s="24">
        <v>-1.1999999999999999E-3</v>
      </c>
      <c r="R12" s="25">
        <v>0.14460649513284299</v>
      </c>
      <c r="S12" s="6">
        <v>1.6000000000000001E-3</v>
      </c>
      <c r="T12" s="7">
        <v>0.15088780995169301</v>
      </c>
      <c r="U12" s="24">
        <v>-1.46E-2</v>
      </c>
      <c r="V12" s="25">
        <v>0.141101546759129</v>
      </c>
      <c r="W12" s="6">
        <v>6.1000000000000004E-3</v>
      </c>
      <c r="X12" s="7">
        <v>0.142534097511122</v>
      </c>
      <c r="Y12" s="24">
        <v>8.0000000000000002E-3</v>
      </c>
      <c r="Z12" s="25">
        <v>0.153564441889363</v>
      </c>
    </row>
    <row r="13" spans="2:26">
      <c r="B13" s="8" t="s">
        <v>31</v>
      </c>
      <c r="C13" s="6">
        <v>3.7000000000000002E-3</v>
      </c>
      <c r="D13" s="7">
        <v>9.1958028932115105E-2</v>
      </c>
      <c r="E13" s="24">
        <v>2.5999999999999999E-3</v>
      </c>
      <c r="F13" s="25">
        <v>0.106032598251721</v>
      </c>
      <c r="G13" s="6">
        <v>4.0000000000000002E-4</v>
      </c>
      <c r="H13" s="7">
        <v>0.103297235859135</v>
      </c>
      <c r="I13" s="24">
        <v>4.1999999999999997E-3</v>
      </c>
      <c r="J13" s="25">
        <v>0.104250785563401</v>
      </c>
      <c r="K13" s="6">
        <v>3.2000000000000002E-3</v>
      </c>
      <c r="L13" s="7">
        <v>0.103155588268232</v>
      </c>
      <c r="M13" s="24">
        <v>4.1999999999999997E-3</v>
      </c>
      <c r="N13" s="25">
        <v>0.110705673111839</v>
      </c>
      <c r="O13" s="6">
        <v>5.1000000000000004E-3</v>
      </c>
      <c r="P13" s="7">
        <v>0.11101804083069899</v>
      </c>
      <c r="Q13" s="24">
        <v>8.9999999999999998E-4</v>
      </c>
      <c r="R13" s="25">
        <v>0.10555239145871</v>
      </c>
      <c r="S13" s="6">
        <v>-3.3999999999999998E-3</v>
      </c>
      <c r="T13" s="7">
        <v>0.101894520576124</v>
      </c>
      <c r="U13" s="24">
        <v>5.9999999999999995E-4</v>
      </c>
      <c r="V13" s="25">
        <v>0.10359930994223999</v>
      </c>
      <c r="W13" s="6">
        <v>1.8E-3</v>
      </c>
      <c r="X13" s="7">
        <v>0.10010654774932699</v>
      </c>
      <c r="Y13" s="24">
        <v>2.7000000000000001E-3</v>
      </c>
      <c r="Z13" s="25">
        <v>9.9117159033553198E-2</v>
      </c>
    </row>
    <row r="14" spans="2:26">
      <c r="B14" s="8" t="s">
        <v>8</v>
      </c>
      <c r="C14" s="6">
        <v>0</v>
      </c>
      <c r="D14" s="7">
        <v>0</v>
      </c>
      <c r="E14" s="24">
        <v>0</v>
      </c>
      <c r="F14" s="25">
        <v>0</v>
      </c>
      <c r="G14" s="6">
        <v>0</v>
      </c>
      <c r="H14" s="7">
        <v>0</v>
      </c>
      <c r="I14" s="24">
        <v>0</v>
      </c>
      <c r="J14" s="25">
        <v>0</v>
      </c>
      <c r="K14" s="6">
        <v>-5.0000000000000001E-4</v>
      </c>
      <c r="L14" s="7">
        <v>1.5004180156092201E-2</v>
      </c>
      <c r="M14" s="24">
        <v>2.9999999999999997E-4</v>
      </c>
      <c r="N14" s="25">
        <v>1.46698461600411E-2</v>
      </c>
      <c r="O14" s="6">
        <v>8.9999999999999998E-4</v>
      </c>
      <c r="P14" s="7">
        <v>1.4973885906191199E-2</v>
      </c>
      <c r="Q14" s="24">
        <v>-1E-4</v>
      </c>
      <c r="R14" s="25">
        <v>1.46721196378275E-2</v>
      </c>
      <c r="S14" s="6">
        <v>0</v>
      </c>
      <c r="T14" s="7">
        <v>1.46436888687711E-2</v>
      </c>
      <c r="U14" s="24">
        <v>-2.0999999999999999E-3</v>
      </c>
      <c r="V14" s="25">
        <v>0</v>
      </c>
      <c r="W14" s="6">
        <v>0</v>
      </c>
      <c r="X14" s="7">
        <v>0</v>
      </c>
      <c r="Y14" s="24">
        <v>0</v>
      </c>
      <c r="Z14" s="25">
        <v>0</v>
      </c>
    </row>
    <row r="15" spans="2:26">
      <c r="B15" s="8" t="s">
        <v>9</v>
      </c>
      <c r="C15" s="6">
        <v>0</v>
      </c>
      <c r="D15" s="7">
        <v>1.3220666250297001E-3</v>
      </c>
      <c r="E15" s="24">
        <v>1E-4</v>
      </c>
      <c r="F15" s="25">
        <v>1.40808648794748E-3</v>
      </c>
      <c r="G15" s="6">
        <v>0</v>
      </c>
      <c r="H15" s="7">
        <v>1.3416792025268999E-3</v>
      </c>
      <c r="I15" s="24">
        <v>0</v>
      </c>
      <c r="J15" s="25">
        <v>1.3212209394918399E-3</v>
      </c>
      <c r="K15" s="6">
        <v>0</v>
      </c>
      <c r="L15" s="7">
        <v>1.3245932048221499E-3</v>
      </c>
      <c r="M15" s="24">
        <v>0</v>
      </c>
      <c r="N15" s="25">
        <v>1.47312123669556E-3</v>
      </c>
      <c r="O15" s="6">
        <v>0</v>
      </c>
      <c r="P15" s="7">
        <v>1.4138369217363E-3</v>
      </c>
      <c r="Q15" s="24">
        <v>1E-4</v>
      </c>
      <c r="R15" s="25">
        <v>1.4651320517759E-3</v>
      </c>
      <c r="S15" s="6">
        <v>0</v>
      </c>
      <c r="T15" s="7">
        <v>1.48012328683921E-3</v>
      </c>
      <c r="U15" s="24">
        <v>0</v>
      </c>
      <c r="V15" s="25">
        <v>1.7163512486547999E-3</v>
      </c>
      <c r="W15" s="6">
        <v>0</v>
      </c>
      <c r="X15" s="7">
        <v>1.5658163915894701E-3</v>
      </c>
      <c r="Y15" s="24">
        <v>-1E-4</v>
      </c>
      <c r="Z15" s="25">
        <v>1.6431661385634001E-3</v>
      </c>
    </row>
    <row r="16" spans="2:26">
      <c r="B16" s="8" t="s">
        <v>10</v>
      </c>
      <c r="C16" s="6">
        <v>0</v>
      </c>
      <c r="D16" s="7">
        <v>2.8230575439782102E-4</v>
      </c>
      <c r="E16" s="24">
        <v>-1E-4</v>
      </c>
      <c r="F16" s="25">
        <v>1.74200657576806E-4</v>
      </c>
      <c r="G16" s="6">
        <v>-1E-4</v>
      </c>
      <c r="H16" s="7">
        <v>1.06104205864779E-4</v>
      </c>
      <c r="I16" s="24">
        <v>0</v>
      </c>
      <c r="J16" s="25">
        <v>1.0624562457386401E-4</v>
      </c>
      <c r="K16" s="6">
        <v>0</v>
      </c>
      <c r="L16" s="7">
        <v>1.0074438447219E-4</v>
      </c>
      <c r="M16" s="24">
        <v>0</v>
      </c>
      <c r="N16" s="25">
        <v>5.6413536127391902E-5</v>
      </c>
      <c r="O16" s="6">
        <v>1E-4</v>
      </c>
      <c r="P16" s="7">
        <v>1.04238601200608E-4</v>
      </c>
      <c r="Q16" s="24">
        <v>1E-4</v>
      </c>
      <c r="R16" s="25">
        <v>1.52067914247236E-4</v>
      </c>
      <c r="S16" s="6">
        <v>0</v>
      </c>
      <c r="T16" s="7">
        <v>1.8819412476416E-4</v>
      </c>
      <c r="U16" s="24">
        <v>-1E-4</v>
      </c>
      <c r="V16" s="25">
        <v>8.4460383516533595E-5</v>
      </c>
      <c r="W16" s="6">
        <v>0</v>
      </c>
      <c r="X16" s="7">
        <v>7.6254325337146497E-5</v>
      </c>
      <c r="Y16" s="24">
        <v>0</v>
      </c>
      <c r="Z16" s="25">
        <v>8.0550059533199205E-5</v>
      </c>
    </row>
    <row r="17" spans="2:26">
      <c r="B17" s="8" t="s">
        <v>11</v>
      </c>
      <c r="C17" s="6">
        <v>1.0999999999999999E-2</v>
      </c>
      <c r="D17" s="7">
        <v>7.1289959402123498E-3</v>
      </c>
      <c r="E17" s="24">
        <v>-7.9000000000000008E-3</v>
      </c>
      <c r="F17" s="25">
        <v>2.5456683676310701E-4</v>
      </c>
      <c r="G17" s="6">
        <v>2.8E-3</v>
      </c>
      <c r="H17" s="7">
        <v>1.17738181185071E-2</v>
      </c>
      <c r="I17" s="24">
        <v>6.3E-3</v>
      </c>
      <c r="J17" s="25">
        <v>1.8020810237007402E-2</v>
      </c>
      <c r="K17" s="6">
        <v>2.0000000000000199E-4</v>
      </c>
      <c r="L17" s="7">
        <v>1.85981882895856E-2</v>
      </c>
      <c r="M17" s="24">
        <v>1.03E-2</v>
      </c>
      <c r="N17" s="25">
        <v>4.7717242831273599E-3</v>
      </c>
      <c r="O17" s="6">
        <v>1.2E-2</v>
      </c>
      <c r="P17" s="7">
        <v>1.6532267986354401E-2</v>
      </c>
      <c r="Q17" s="24">
        <v>-7.3000000000000001E-3</v>
      </c>
      <c r="R17" s="25">
        <v>9.5666636242915295E-3</v>
      </c>
      <c r="S17" s="6">
        <v>-1.26E-2</v>
      </c>
      <c r="T17" s="7">
        <v>-5.4997629967193798E-3</v>
      </c>
      <c r="U17" s="24">
        <v>-8.3999999999999995E-3</v>
      </c>
      <c r="V17" s="25">
        <v>-1.3505240144081899E-2</v>
      </c>
      <c r="W17" s="6">
        <v>2.24E-2</v>
      </c>
      <c r="X17" s="7">
        <v>9.1529990063047694E-3</v>
      </c>
      <c r="Y17" s="24">
        <v>1.01E-2</v>
      </c>
      <c r="Z17" s="25">
        <v>9.0675696276754595E-3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-6.43580557084298E-4</v>
      </c>
      <c r="E24" s="24">
        <v>0</v>
      </c>
      <c r="F24" s="25">
        <v>-1.7191409835987999E-3</v>
      </c>
      <c r="G24" s="6">
        <v>0</v>
      </c>
      <c r="H24" s="7">
        <v>-1.7844838109126E-3</v>
      </c>
      <c r="I24" s="24">
        <v>0</v>
      </c>
      <c r="J24" s="25">
        <v>-2.43584865475647E-3</v>
      </c>
      <c r="K24" s="6">
        <v>0</v>
      </c>
      <c r="L24" s="7">
        <v>-2.90233586896588E-3</v>
      </c>
      <c r="M24" s="24">
        <v>0</v>
      </c>
      <c r="N24" s="25">
        <v>-3.5464542570626E-3</v>
      </c>
      <c r="O24" s="6">
        <v>0</v>
      </c>
      <c r="P24" s="7">
        <v>-3.9255903952237197E-3</v>
      </c>
      <c r="Q24" s="24">
        <v>0</v>
      </c>
      <c r="R24" s="25">
        <v>-4.23891215434618E-3</v>
      </c>
      <c r="S24" s="6">
        <v>0</v>
      </c>
      <c r="T24" s="7">
        <v>-5.5711070182351196E-3</v>
      </c>
      <c r="U24" s="24">
        <v>0</v>
      </c>
      <c r="V24" s="25">
        <v>-6.2250126647965297E-3</v>
      </c>
      <c r="W24" s="6">
        <v>0</v>
      </c>
      <c r="X24" s="7">
        <v>-6.4428397787473198E-3</v>
      </c>
      <c r="Y24" s="24">
        <v>0</v>
      </c>
      <c r="Z24" s="25">
        <v>-5.1370393471192202E-4</v>
      </c>
    </row>
    <row r="25" spans="2:26">
      <c r="B25" s="9" t="s">
        <v>19</v>
      </c>
      <c r="C25" s="10">
        <v>2.0899999999999998E-2</v>
      </c>
      <c r="D25" s="11">
        <v>1</v>
      </c>
      <c r="E25" s="26">
        <v>-2.6100000000000002E-2</v>
      </c>
      <c r="F25" s="27">
        <v>1</v>
      </c>
      <c r="G25" s="10">
        <v>8.3000000000000001E-3</v>
      </c>
      <c r="H25" s="11">
        <v>1</v>
      </c>
      <c r="I25" s="26">
        <v>1.8200000000000001E-2</v>
      </c>
      <c r="J25" s="27">
        <v>1</v>
      </c>
      <c r="K25" s="10">
        <v>1.12E-2</v>
      </c>
      <c r="L25" s="11">
        <v>1</v>
      </c>
      <c r="M25" s="26">
        <v>2.24E-2</v>
      </c>
      <c r="N25" s="27">
        <v>1</v>
      </c>
      <c r="O25" s="10">
        <v>2.9100000000000001E-2</v>
      </c>
      <c r="P25" s="11">
        <v>1</v>
      </c>
      <c r="Q25" s="26">
        <v>-2.5999999999999999E-3</v>
      </c>
      <c r="R25" s="27">
        <v>1</v>
      </c>
      <c r="S25" s="10">
        <v>-1.55E-2</v>
      </c>
      <c r="T25" s="11">
        <v>1</v>
      </c>
      <c r="U25" s="26">
        <v>-2.3099999999999999E-2</v>
      </c>
      <c r="V25" s="27">
        <v>1</v>
      </c>
      <c r="W25" s="10">
        <v>3.49E-2</v>
      </c>
      <c r="X25" s="11">
        <v>1</v>
      </c>
      <c r="Y25" s="26">
        <v>2.6200000000000001E-2</v>
      </c>
      <c r="Z25" s="27">
        <v>1</v>
      </c>
    </row>
    <row r="26" spans="2:26">
      <c r="B26" s="33" t="s">
        <v>25</v>
      </c>
      <c r="C26" s="20">
        <v>436.87769999999898</v>
      </c>
      <c r="D26" s="21"/>
      <c r="E26" s="28">
        <v>-580.18533000000002</v>
      </c>
      <c r="F26" s="21"/>
      <c r="G26" s="20">
        <v>184.56774999999899</v>
      </c>
      <c r="H26" s="21"/>
      <c r="I26" s="28">
        <v>402.90390000000002</v>
      </c>
      <c r="J26" s="21"/>
      <c r="K26" s="20">
        <v>257.08770000000101</v>
      </c>
      <c r="L26" s="21"/>
      <c r="M26" s="28">
        <v>532.76458999999795</v>
      </c>
      <c r="N26" s="21"/>
      <c r="O26" s="20">
        <v>723.56565999999998</v>
      </c>
      <c r="P26" s="21"/>
      <c r="Q26" s="28">
        <v>-63.347790000001702</v>
      </c>
      <c r="R26" s="21"/>
      <c r="S26" s="20">
        <v>-408.16792999999598</v>
      </c>
      <c r="T26" s="21"/>
      <c r="U26" s="28">
        <v>-608.02800000000104</v>
      </c>
      <c r="V26" s="21"/>
      <c r="W26" s="20">
        <v>900.59897000000001</v>
      </c>
      <c r="X26" s="21"/>
      <c r="Y26" s="28">
        <v>708.99895000000197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5.4000000000000003E-3</v>
      </c>
      <c r="D28" s="15">
        <v>0.865972843142919</v>
      </c>
      <c r="E28" s="29">
        <v>-2.1399999999999999E-2</v>
      </c>
      <c r="F28" s="30">
        <v>0.85597498891055002</v>
      </c>
      <c r="G28" s="14">
        <v>6.1000000000000004E-3</v>
      </c>
      <c r="H28" s="15">
        <v>0.84686036698087797</v>
      </c>
      <c r="I28" s="29">
        <v>7.0000000000000001E-3</v>
      </c>
      <c r="J28" s="30">
        <v>0.83423669320827099</v>
      </c>
      <c r="K28" s="14">
        <v>6.7000000000000002E-3</v>
      </c>
      <c r="L28" s="15">
        <v>0.83485202668351799</v>
      </c>
      <c r="M28" s="29">
        <v>7.1999999999999998E-3</v>
      </c>
      <c r="N28" s="30">
        <v>0.85005660867239097</v>
      </c>
      <c r="O28" s="14">
        <v>1.0999999999999999E-2</v>
      </c>
      <c r="P28" s="15">
        <v>0.81779540097777204</v>
      </c>
      <c r="Q28" s="29">
        <v>2.5999999999999999E-3</v>
      </c>
      <c r="R28" s="30">
        <v>0.82343954403532005</v>
      </c>
      <c r="S28" s="14">
        <v>2.0999999999999999E-3</v>
      </c>
      <c r="T28" s="15">
        <v>0.82764964560352206</v>
      </c>
      <c r="U28" s="29">
        <v>-1.7600000000000001E-2</v>
      </c>
      <c r="V28" s="30">
        <v>0.82990799875658705</v>
      </c>
      <c r="W28" s="14">
        <v>1.6799999999999999E-2</v>
      </c>
      <c r="X28" s="15">
        <v>0.81799161014135902</v>
      </c>
      <c r="Y28" s="29">
        <v>1.3100000000000001E-2</v>
      </c>
      <c r="Z28" s="30">
        <v>0.81597979177241098</v>
      </c>
    </row>
    <row r="29" spans="2:26">
      <c r="B29" s="8" t="s">
        <v>21</v>
      </c>
      <c r="C29" s="6">
        <v>1.55E-2</v>
      </c>
      <c r="D29" s="7">
        <v>0.134027156857081</v>
      </c>
      <c r="E29" s="24">
        <v>-4.7000000000000002E-3</v>
      </c>
      <c r="F29" s="25">
        <v>0.14402501108945001</v>
      </c>
      <c r="G29" s="6">
        <v>2.2000000000000001E-3</v>
      </c>
      <c r="H29" s="7">
        <v>0.15313963301912201</v>
      </c>
      <c r="I29" s="24">
        <v>1.12E-2</v>
      </c>
      <c r="J29" s="25">
        <v>0.16576330679172899</v>
      </c>
      <c r="K29" s="6">
        <v>4.4999999999999997E-3</v>
      </c>
      <c r="L29" s="7">
        <v>0.16514797331648201</v>
      </c>
      <c r="M29" s="24">
        <v>1.52E-2</v>
      </c>
      <c r="N29" s="25">
        <v>0.149943391327609</v>
      </c>
      <c r="O29" s="6">
        <v>1.8100000000000002E-2</v>
      </c>
      <c r="P29" s="7">
        <v>0.18220459902222799</v>
      </c>
      <c r="Q29" s="24">
        <v>-5.1999999999999998E-3</v>
      </c>
      <c r="R29" s="25">
        <v>0.17656045596468001</v>
      </c>
      <c r="S29" s="6">
        <v>-1.7600000000000001E-2</v>
      </c>
      <c r="T29" s="7">
        <v>0.172350354396478</v>
      </c>
      <c r="U29" s="24">
        <v>-5.4999999999999997E-3</v>
      </c>
      <c r="V29" s="25">
        <v>0.170092001243413</v>
      </c>
      <c r="W29" s="6">
        <v>1.8100000000000002E-2</v>
      </c>
      <c r="X29" s="7">
        <v>0.18200838985864101</v>
      </c>
      <c r="Y29" s="24">
        <v>1.3100000000000001E-2</v>
      </c>
      <c r="Z29" s="25">
        <v>0.18402020822758899</v>
      </c>
    </row>
    <row r="30" spans="2:26">
      <c r="B30" s="9" t="s">
        <v>19</v>
      </c>
      <c r="C30" s="10">
        <v>2.0899999999999998E-2</v>
      </c>
      <c r="D30" s="11">
        <v>1</v>
      </c>
      <c r="E30" s="26">
        <v>-2.6100000000000002E-2</v>
      </c>
      <c r="F30" s="27">
        <v>1</v>
      </c>
      <c r="G30" s="10">
        <v>8.3000000000000001E-3</v>
      </c>
      <c r="H30" s="11">
        <v>1</v>
      </c>
      <c r="I30" s="26">
        <v>1.8200000000000001E-2</v>
      </c>
      <c r="J30" s="27">
        <v>1</v>
      </c>
      <c r="K30" s="10">
        <v>1.12E-2</v>
      </c>
      <c r="L30" s="11">
        <v>1</v>
      </c>
      <c r="M30" s="26">
        <v>2.24E-2</v>
      </c>
      <c r="N30" s="27">
        <v>1</v>
      </c>
      <c r="O30" s="10">
        <v>2.9100000000000001E-2</v>
      </c>
      <c r="P30" s="11">
        <v>1</v>
      </c>
      <c r="Q30" s="26">
        <v>-2.5999999999999999E-3</v>
      </c>
      <c r="R30" s="27">
        <v>1</v>
      </c>
      <c r="S30" s="10">
        <v>-1.55E-2</v>
      </c>
      <c r="T30" s="11">
        <v>1</v>
      </c>
      <c r="U30" s="26">
        <v>-2.3099999999999999E-2</v>
      </c>
      <c r="V30" s="27">
        <v>1</v>
      </c>
      <c r="W30" s="10">
        <v>3.49E-2</v>
      </c>
      <c r="X30" s="11">
        <v>1</v>
      </c>
      <c r="Y30" s="26">
        <v>2.6200000000000001E-2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2.06E-2</v>
      </c>
      <c r="D32" s="15">
        <v>0.96161706325065499</v>
      </c>
      <c r="E32" s="29">
        <v>-2.53E-2</v>
      </c>
      <c r="F32" s="30">
        <v>0.96252598356237395</v>
      </c>
      <c r="G32" s="14">
        <v>8.8000000000000005E-3</v>
      </c>
      <c r="H32" s="15">
        <v>0.965928597438238</v>
      </c>
      <c r="I32" s="29">
        <v>1.7399999999999999E-2</v>
      </c>
      <c r="J32" s="30">
        <v>0.966195054574566</v>
      </c>
      <c r="K32" s="14">
        <v>1.4200000000000001E-2</v>
      </c>
      <c r="L32" s="15">
        <v>0.97169370978884295</v>
      </c>
      <c r="M32" s="29">
        <v>2.2200000000000001E-2</v>
      </c>
      <c r="N32" s="30">
        <v>0.96932606780626196</v>
      </c>
      <c r="O32" s="14">
        <v>2.9000000000000001E-2</v>
      </c>
      <c r="P32" s="15">
        <v>0.97055151979693399</v>
      </c>
      <c r="Q32" s="29">
        <v>-3.2000000000000002E-3</v>
      </c>
      <c r="R32" s="30">
        <v>0.96862720363864196</v>
      </c>
      <c r="S32" s="14">
        <v>-1.5599999999999999E-2</v>
      </c>
      <c r="T32" s="15">
        <v>0.97568115809049105</v>
      </c>
      <c r="U32" s="29">
        <v>-2.3199999999999998E-2</v>
      </c>
      <c r="V32" s="30">
        <v>0.97394372532093698</v>
      </c>
      <c r="W32" s="14">
        <v>3.9399999999999998E-2</v>
      </c>
      <c r="X32" s="15">
        <v>0.98113285864819899</v>
      </c>
      <c r="Y32" s="29">
        <v>2.6599999999999999E-2</v>
      </c>
      <c r="Z32" s="30">
        <v>0.98291678917889802</v>
      </c>
    </row>
    <row r="33" spans="2:26">
      <c r="B33" s="8" t="s">
        <v>23</v>
      </c>
      <c r="C33" s="6">
        <v>2.9999999999999802E-4</v>
      </c>
      <c r="D33" s="7">
        <v>3.8382936749345301E-2</v>
      </c>
      <c r="E33" s="24">
        <v>-8.0000000000000297E-4</v>
      </c>
      <c r="F33" s="25">
        <v>3.7474016437626302E-2</v>
      </c>
      <c r="G33" s="6">
        <v>-5.0000000000000001E-4</v>
      </c>
      <c r="H33" s="7">
        <v>3.4071402561761902E-2</v>
      </c>
      <c r="I33" s="24">
        <v>8.0000000000000199E-4</v>
      </c>
      <c r="J33" s="25">
        <v>3.3804945425434399E-2</v>
      </c>
      <c r="K33" s="6">
        <v>-3.0000000000000001E-3</v>
      </c>
      <c r="L33" s="7">
        <v>2.8306290211156899E-2</v>
      </c>
      <c r="M33" s="24">
        <v>2.0000000000000001E-4</v>
      </c>
      <c r="N33" s="25">
        <v>3.06739321937376E-2</v>
      </c>
      <c r="O33" s="6">
        <v>1.00000000000002E-4</v>
      </c>
      <c r="P33" s="7">
        <v>2.9448480203066601E-2</v>
      </c>
      <c r="Q33" s="24">
        <v>5.9999999999999995E-4</v>
      </c>
      <c r="R33" s="25">
        <v>3.13727963613585E-2</v>
      </c>
      <c r="S33" s="6">
        <v>1.0000000000000099E-4</v>
      </c>
      <c r="T33" s="7">
        <v>2.4318841909509101E-2</v>
      </c>
      <c r="U33" s="24">
        <v>9.9999999999995695E-5</v>
      </c>
      <c r="V33" s="25">
        <v>2.6056274679062599E-2</v>
      </c>
      <c r="W33" s="6">
        <v>-4.4999999999999997E-3</v>
      </c>
      <c r="X33" s="7">
        <v>1.88671413518012E-2</v>
      </c>
      <c r="Y33" s="24">
        <v>-4.0000000000000002E-4</v>
      </c>
      <c r="Z33" s="25">
        <v>1.7083210821102299E-2</v>
      </c>
    </row>
    <row r="34" spans="2:26">
      <c r="B34" s="34" t="s">
        <v>19</v>
      </c>
      <c r="C34" s="35">
        <v>2.0899999999999998E-2</v>
      </c>
      <c r="D34" s="36">
        <v>1</v>
      </c>
      <c r="E34" s="37">
        <v>-2.6100000000000002E-2</v>
      </c>
      <c r="F34" s="38">
        <v>1</v>
      </c>
      <c r="G34" s="35">
        <v>8.3000000000000001E-3</v>
      </c>
      <c r="H34" s="36">
        <v>1</v>
      </c>
      <c r="I34" s="37">
        <v>1.8200000000000001E-2</v>
      </c>
      <c r="J34" s="38">
        <v>1</v>
      </c>
      <c r="K34" s="35">
        <v>1.12E-2</v>
      </c>
      <c r="L34" s="36">
        <v>1</v>
      </c>
      <c r="M34" s="37">
        <v>2.24E-2</v>
      </c>
      <c r="N34" s="38">
        <v>1</v>
      </c>
      <c r="O34" s="35">
        <v>2.9100000000000001E-2</v>
      </c>
      <c r="P34" s="36">
        <v>1</v>
      </c>
      <c r="Q34" s="37">
        <v>-2.5999999999999999E-3</v>
      </c>
      <c r="R34" s="38">
        <v>1</v>
      </c>
      <c r="S34" s="35">
        <v>-1.55E-2</v>
      </c>
      <c r="T34" s="36">
        <v>1</v>
      </c>
      <c r="U34" s="37">
        <v>-2.3099999999999999E-2</v>
      </c>
      <c r="V34" s="38">
        <v>1</v>
      </c>
      <c r="W34" s="35">
        <v>3.49E-2</v>
      </c>
      <c r="X34" s="36">
        <v>1</v>
      </c>
      <c r="Y34" s="37">
        <v>2.6200000000000001E-2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8.25" customHeight="1">
      <c r="B36" s="39" t="s">
        <v>24</v>
      </c>
      <c r="C36" s="3" t="s">
        <v>58</v>
      </c>
      <c r="D36" s="4" t="s">
        <v>59</v>
      </c>
      <c r="E36" s="22" t="s">
        <v>60</v>
      </c>
      <c r="F36" s="23" t="s">
        <v>61</v>
      </c>
      <c r="G36" s="3" t="s">
        <v>62</v>
      </c>
      <c r="H36" s="4" t="s">
        <v>63</v>
      </c>
      <c r="I36" s="22" t="s">
        <v>64</v>
      </c>
      <c r="J36" s="22" t="s">
        <v>65</v>
      </c>
    </row>
    <row r="37" spans="2:26">
      <c r="B37" s="5" t="s">
        <v>1</v>
      </c>
      <c r="C37" s="6">
        <v>1.1999999999999999E-3</v>
      </c>
      <c r="D37" s="7">
        <v>0.142809747783472</v>
      </c>
      <c r="E37" s="24">
        <v>4.1000000000000003E-3</v>
      </c>
      <c r="F37" s="25">
        <v>0.12731541799295601</v>
      </c>
      <c r="G37" s="6">
        <v>6.4999999999999997E-3</v>
      </c>
      <c r="H37" s="7">
        <v>0.14357902240220899</v>
      </c>
      <c r="I37" s="24">
        <v>6.4000000000000003E-3</v>
      </c>
      <c r="J37" s="25">
        <v>0.150916056794166</v>
      </c>
    </row>
    <row r="38" spans="2:26">
      <c r="B38" s="8" t="s">
        <v>2</v>
      </c>
      <c r="C38" s="6">
        <v>1.1000000000000001E-3</v>
      </c>
      <c r="D38" s="7">
        <v>0.31632168664758298</v>
      </c>
      <c r="E38" s="24">
        <v>4.1999999999999997E-3</v>
      </c>
      <c r="F38" s="25">
        <v>0.33512404298131498</v>
      </c>
      <c r="G38" s="6">
        <v>5.4000000000000003E-3</v>
      </c>
      <c r="H38" s="7">
        <v>0.35872740782681101</v>
      </c>
      <c r="I38" s="24">
        <v>1.14E-2</v>
      </c>
      <c r="J38" s="25">
        <v>0.34595016891101299</v>
      </c>
    </row>
    <row r="39" spans="2:26">
      <c r="B39" s="8" t="s">
        <v>3</v>
      </c>
      <c r="C39" s="6">
        <v>0</v>
      </c>
      <c r="D39" s="7">
        <v>0</v>
      </c>
      <c r="E39" s="24">
        <v>1E-4</v>
      </c>
      <c r="F39" s="25">
        <v>1.8990618835868899E-3</v>
      </c>
      <c r="G39" s="6">
        <v>2.0000000000000001E-4</v>
      </c>
      <c r="H39" s="7">
        <v>1.8238869156686399E-3</v>
      </c>
      <c r="I39" s="24">
        <v>2.9999999999999997E-4</v>
      </c>
      <c r="J39" s="25">
        <v>1.71795993182124E-3</v>
      </c>
    </row>
    <row r="40" spans="2:26">
      <c r="B40" s="8" t="s">
        <v>4</v>
      </c>
      <c r="C40" s="6">
        <v>1E-4</v>
      </c>
      <c r="D40" s="7">
        <v>7.5771670070270596E-3</v>
      </c>
      <c r="E40" s="24">
        <v>4.0000000000000002E-4</v>
      </c>
      <c r="F40" s="25">
        <v>8.9530972753901501E-3</v>
      </c>
      <c r="G40" s="6">
        <v>6.9999999999999999E-4</v>
      </c>
      <c r="H40" s="7">
        <v>8.5332783684482008E-3</v>
      </c>
      <c r="I40" s="24">
        <v>5.9999999999999995E-4</v>
      </c>
      <c r="J40" s="25">
        <v>6.3799354119446396E-3</v>
      </c>
    </row>
    <row r="41" spans="2:26">
      <c r="B41" s="8" t="s">
        <v>5</v>
      </c>
      <c r="C41" s="6">
        <v>-1.6999999999999999E-3</v>
      </c>
      <c r="D41" s="7">
        <v>0.248344549902173</v>
      </c>
      <c r="E41" s="24">
        <v>1.0200000000000001E-2</v>
      </c>
      <c r="F41" s="25">
        <v>0.24075573324372901</v>
      </c>
      <c r="G41" s="6">
        <v>1.35E-2</v>
      </c>
      <c r="H41" s="7">
        <v>0.22105192007736801</v>
      </c>
      <c r="I41" s="24">
        <v>1.9699999999999999E-2</v>
      </c>
      <c r="J41" s="25">
        <v>0.224464506087418</v>
      </c>
    </row>
    <row r="42" spans="2:26">
      <c r="B42" s="8" t="s">
        <v>6</v>
      </c>
      <c r="C42" s="6">
        <v>-1.1999999999999999E-3</v>
      </c>
      <c r="D42" s="7">
        <v>1.8145161392146201E-2</v>
      </c>
      <c r="E42" s="24">
        <v>-3.5000000000000001E-3</v>
      </c>
      <c r="F42" s="25">
        <v>1.39264218270925E-2</v>
      </c>
      <c r="G42" s="6">
        <v>-3.0999999999999999E-3</v>
      </c>
      <c r="H42" s="7">
        <v>8.2610176162582205E-3</v>
      </c>
      <c r="I42" s="24">
        <v>-2.8E-3</v>
      </c>
      <c r="J42" s="25">
        <v>7.6121900496595304E-3</v>
      </c>
    </row>
    <row r="43" spans="2:26">
      <c r="B43" s="8" t="s">
        <v>7</v>
      </c>
      <c r="C43" s="6">
        <v>-8.9999999999999993E-3</v>
      </c>
      <c r="D43" s="7">
        <v>0.15206733369247799</v>
      </c>
      <c r="E43" s="24">
        <v>-8.9999999999999998E-4</v>
      </c>
      <c r="F43" s="25">
        <v>0.14389590072516101</v>
      </c>
      <c r="G43" s="6">
        <v>6.8999999999999999E-3</v>
      </c>
      <c r="H43" s="7">
        <v>0.15088780995169301</v>
      </c>
      <c r="I43" s="24">
        <v>6.1999999999999998E-3</v>
      </c>
      <c r="J43" s="25">
        <v>0.153564441889363</v>
      </c>
    </row>
    <row r="44" spans="2:26">
      <c r="B44" s="8" t="s">
        <v>31</v>
      </c>
      <c r="C44" s="6">
        <v>6.7000000000000002E-3</v>
      </c>
      <c r="D44" s="7">
        <v>0.103297235859135</v>
      </c>
      <c r="E44" s="24">
        <v>1.8499999999999999E-2</v>
      </c>
      <c r="F44" s="25">
        <v>0.110705673111839</v>
      </c>
      <c r="G44" s="6">
        <v>2.12E-2</v>
      </c>
      <c r="H44" s="7">
        <v>0.101894520576124</v>
      </c>
      <c r="I44" s="24">
        <v>2.6599999999999999E-2</v>
      </c>
      <c r="J44" s="25">
        <v>9.9117159033553198E-2</v>
      </c>
    </row>
    <row r="45" spans="2:26">
      <c r="B45" s="8" t="s">
        <v>8</v>
      </c>
      <c r="C45" s="6">
        <v>0</v>
      </c>
      <c r="D45" s="7">
        <v>0</v>
      </c>
      <c r="E45" s="24">
        <v>-2.0000000000000001E-4</v>
      </c>
      <c r="F45" s="25">
        <v>1.46698461600411E-2</v>
      </c>
      <c r="G45" s="6">
        <v>6.9999999999999999E-4</v>
      </c>
      <c r="H45" s="7">
        <v>1.46436888687711E-2</v>
      </c>
      <c r="I45" s="24">
        <v>-1.2999999999999999E-3</v>
      </c>
      <c r="J45" s="25">
        <v>0</v>
      </c>
    </row>
    <row r="46" spans="2:26">
      <c r="B46" s="8" t="s">
        <v>9</v>
      </c>
      <c r="C46" s="6">
        <v>1E-4</v>
      </c>
      <c r="D46" s="7">
        <v>1.3416792025268999E-3</v>
      </c>
      <c r="E46" s="24">
        <v>2.0000000000000001E-4</v>
      </c>
      <c r="F46" s="25">
        <v>1.47312123669556E-3</v>
      </c>
      <c r="G46" s="6">
        <v>4.0000000000000002E-4</v>
      </c>
      <c r="H46" s="7">
        <v>1.48012328683921E-3</v>
      </c>
      <c r="I46" s="24">
        <v>4.0000000000000002E-4</v>
      </c>
      <c r="J46" s="25">
        <v>1.6431661385634001E-3</v>
      </c>
    </row>
    <row r="47" spans="2:26">
      <c r="B47" s="8" t="s">
        <v>10</v>
      </c>
      <c r="C47" s="6">
        <v>-2.0000000000000001E-4</v>
      </c>
      <c r="D47" s="7">
        <v>1.06104205864779E-4</v>
      </c>
      <c r="E47" s="24">
        <v>-2.0000000000000001E-4</v>
      </c>
      <c r="F47" s="25">
        <v>5.6413536127391902E-5</v>
      </c>
      <c r="G47" s="6">
        <v>0</v>
      </c>
      <c r="H47" s="7">
        <v>1.8819412476416E-4</v>
      </c>
      <c r="I47" s="24">
        <v>0</v>
      </c>
      <c r="J47" s="25">
        <v>8.0550059533199205E-5</v>
      </c>
    </row>
    <row r="48" spans="2:26">
      <c r="B48" s="8" t="s">
        <v>11</v>
      </c>
      <c r="C48" s="6">
        <v>5.4000000000000003E-3</v>
      </c>
      <c r="D48" s="7">
        <v>1.17738181185071E-2</v>
      </c>
      <c r="E48" s="24">
        <v>2.24E-2</v>
      </c>
      <c r="F48" s="25">
        <v>4.7717242831273599E-3</v>
      </c>
      <c r="G48" s="6">
        <v>1.41E-2</v>
      </c>
      <c r="H48" s="7">
        <v>-5.4997629967193798E-3</v>
      </c>
      <c r="I48" s="24">
        <v>3.9E-2</v>
      </c>
      <c r="J48" s="25">
        <v>9.0675696276754595E-3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-1.7844838109126E-3</v>
      </c>
      <c r="E55" s="24">
        <v>0</v>
      </c>
      <c r="F55" s="25">
        <v>-3.5464542570626E-3</v>
      </c>
      <c r="G55" s="6">
        <v>0</v>
      </c>
      <c r="H55" s="7">
        <v>-5.5711070182351196E-3</v>
      </c>
      <c r="I55" s="24">
        <v>0</v>
      </c>
      <c r="J55" s="25">
        <v>-5.1370393471192202E-4</v>
      </c>
    </row>
    <row r="56" spans="2:10">
      <c r="B56" s="9" t="s">
        <v>28</v>
      </c>
      <c r="C56" s="10">
        <v>2.5000000000000001E-3</v>
      </c>
      <c r="D56" s="11">
        <v>1</v>
      </c>
      <c r="E56" s="26">
        <v>5.5300000000000002E-2</v>
      </c>
      <c r="F56" s="27">
        <v>1</v>
      </c>
      <c r="G56" s="10">
        <v>6.6500000000000004E-2</v>
      </c>
      <c r="H56" s="11">
        <v>1</v>
      </c>
      <c r="I56" s="26">
        <v>0.1065</v>
      </c>
      <c r="J56" s="27">
        <v>1</v>
      </c>
    </row>
    <row r="57" spans="2:10">
      <c r="B57" s="33" t="s">
        <v>25</v>
      </c>
      <c r="C57" s="20">
        <v>41.260119999997599</v>
      </c>
      <c r="D57" s="21"/>
      <c r="E57" s="28">
        <v>1234.01631</v>
      </c>
      <c r="F57" s="21"/>
      <c r="G57" s="20">
        <v>1486.0662500000001</v>
      </c>
      <c r="H57" s="21"/>
      <c r="I57" s="28">
        <v>2487.6361700000002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-1.03E-2</v>
      </c>
      <c r="D59" s="15">
        <v>0.84686036698087797</v>
      </c>
      <c r="E59" s="29">
        <v>1.0800000000000001E-2</v>
      </c>
      <c r="F59" s="30">
        <v>0.85005660867239097</v>
      </c>
      <c r="G59" s="14">
        <v>2.69E-2</v>
      </c>
      <c r="H59" s="15">
        <v>0.82764964560352206</v>
      </c>
      <c r="I59" s="29">
        <v>3.9699999999999999E-2</v>
      </c>
      <c r="J59" s="30">
        <v>0.81597979177241098</v>
      </c>
    </row>
    <row r="60" spans="2:10">
      <c r="B60" s="8" t="s">
        <v>21</v>
      </c>
      <c r="C60" s="6">
        <v>1.2800000000000001E-2</v>
      </c>
      <c r="D60" s="7">
        <v>0.15313963301912201</v>
      </c>
      <c r="E60" s="24">
        <v>4.4499999999999998E-2</v>
      </c>
      <c r="F60" s="25">
        <v>0.149943391327609</v>
      </c>
      <c r="G60" s="6">
        <v>3.9600000000000003E-2</v>
      </c>
      <c r="H60" s="7">
        <v>0.172350354396478</v>
      </c>
      <c r="I60" s="24">
        <v>6.6799999999999998E-2</v>
      </c>
      <c r="J60" s="25">
        <v>0.18402020822758899</v>
      </c>
    </row>
    <row r="61" spans="2:10">
      <c r="B61" s="9" t="s">
        <v>28</v>
      </c>
      <c r="C61" s="10">
        <v>2.5000000000000001E-3</v>
      </c>
      <c r="D61" s="11">
        <v>1</v>
      </c>
      <c r="E61" s="26">
        <v>5.5300000000000002E-2</v>
      </c>
      <c r="F61" s="27">
        <v>1</v>
      </c>
      <c r="G61" s="10">
        <v>6.6500000000000004E-2</v>
      </c>
      <c r="H61" s="11">
        <v>1</v>
      </c>
      <c r="I61" s="26">
        <v>0.1065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3.5000000000000001E-3</v>
      </c>
      <c r="D63" s="15">
        <v>0.965928597438238</v>
      </c>
      <c r="E63" s="29">
        <v>5.8200000000000002E-2</v>
      </c>
      <c r="F63" s="30">
        <v>0.96932606780626196</v>
      </c>
      <c r="G63" s="14">
        <v>6.8500000000000005E-2</v>
      </c>
      <c r="H63" s="15">
        <v>0.97568115809049105</v>
      </c>
      <c r="I63" s="29">
        <v>0.1135</v>
      </c>
      <c r="J63" s="30">
        <v>0.98291678917889802</v>
      </c>
    </row>
    <row r="64" spans="2:10">
      <c r="B64" s="8" t="s">
        <v>23</v>
      </c>
      <c r="C64" s="6">
        <v>-1E-3</v>
      </c>
      <c r="D64" s="7">
        <v>3.4071402561761902E-2</v>
      </c>
      <c r="E64" s="24">
        <v>-2.8999999999999998E-3</v>
      </c>
      <c r="F64" s="25">
        <v>3.06739321937376E-2</v>
      </c>
      <c r="G64" s="6">
        <v>-2E-3</v>
      </c>
      <c r="H64" s="7">
        <v>2.4318841909509101E-2</v>
      </c>
      <c r="I64" s="24">
        <v>-6.9999999999999897E-3</v>
      </c>
      <c r="J64" s="25">
        <v>1.7083210821102299E-2</v>
      </c>
    </row>
    <row r="65" spans="2:10">
      <c r="B65" s="34" t="s">
        <v>28</v>
      </c>
      <c r="C65" s="35">
        <v>2.5000000000000001E-3</v>
      </c>
      <c r="D65" s="36">
        <v>1</v>
      </c>
      <c r="E65" s="37">
        <v>5.5300000000000002E-2</v>
      </c>
      <c r="F65" s="38">
        <v>1</v>
      </c>
      <c r="G65" s="35">
        <v>6.6500000000000004E-2</v>
      </c>
      <c r="H65" s="36">
        <v>1</v>
      </c>
      <c r="I65" s="37">
        <v>0.1065</v>
      </c>
      <c r="J65" s="38">
        <v>1</v>
      </c>
    </row>
    <row r="67" spans="2:10">
      <c r="B67" s="1" t="s">
        <v>26</v>
      </c>
    </row>
    <row r="68" spans="2:10">
      <c r="B68" s="1" t="s">
        <v>27</v>
      </c>
    </row>
    <row r="70" spans="2:10">
      <c r="B70" s="48" t="s">
        <v>30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2024-01-25T14:58:32Z</dcterms:modified>
</cp:coreProperties>
</file>