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13E216C9-9CD8-4811-8A8A-F9DAC78BD21A}" xr6:coauthVersionLast="36" xr6:coauthVersionMax="36" xr10:uidLastSave="{00000000-0000-0000-0000-000000000000}"/>
  <bookViews>
    <workbookView xWindow="0" yWindow="0" windowWidth="28800" windowHeight="10995" xr2:uid="{E13728C8-0274-41D8-A466-CD0644CF36D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<sst xmlns="http://schemas.openxmlformats.org/spreadsheetml/2006/main" count="70" uniqueCount="53">
  <si>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</si>
  <si>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פנסיה כללית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</si>
  <si>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</si>
  <si>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</si>
  <si>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</si>
  <si>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</si>
  <si>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</si>
  <si>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</si>
  <si>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</si>
  <si>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</si>
  <si>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41%-51%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</si>
  <si>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</si>
  <si>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</si>
  <si>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</si>
  <si>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</si>
  <si>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</si>
  <si>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</si>
  <si>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</si>
  <si>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</si>
  <si>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</si>
  <si>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21%-33%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</si>
  <si>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</si>
  <si>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</si>
  <si>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</si>
  <si>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</si>
  <si>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</si>
  <si>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</si>
  <si>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</si>
  <si>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</si>
  <si>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</si>
  <si>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</si>
  <si>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</si>
  <si>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</si>
  <si>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</si>
  <si>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</si>
  <si>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</si>
  <si>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</si>
  <si>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</si>
  <si>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</si>
  <si>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</si>
  <si>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</si>
  <si>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</si>
  <si>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</si>
  <si>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</si>
  <si>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</si>
  <si>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</si>
  <si>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</si>
  <si>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</si>
  <si>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</si>
  <si>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מ-44% ל-46%</t>
  </si>
  <si>
    <t>שיעור החשיפה למניות שונה מ-23% ל-27%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</si>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</sst>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C258187-561A-4AB2-8E2A-5ED3FAFC3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3110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1E248-CB24-4532-B462-1417FA3D8238}" name="WebTBL_1" displayName="WebTBL_1" ref="A4:F18" totalsRowShown="0" headerRowDxfId="10" dataDxfId="9" headerRowBorderDxfId="7" tableBorderDxfId="8" totalsRowBorderDxfId="6">
  <autoFilter ref="A4:F18" xr:uid="{174B24BF-E7DE-4080-AEDD-E65DADF2E262}"/>
  <tableColumns count="6">
    <tableColumn id="1" xr3:uid="{745CF0CE-0EC8-40BE-8769-65473E2DF66F}" name="אפיק השקעה" dataDxfId="5"/>
    <tableColumn id="2" xr3:uid="{88D50F7D-3D3C-4DC8-A321-CC286533B879}" name="שיעור החשיפה בפועל ליום  31/12/2025*" dataDxfId="4" dataCellStyle="Percent"/>
    <tableColumn id="3" xr3:uid="{59ABBDA2-EF15-4CD5-9378-FCEFDDCAA039}" name="שיעור החשיפה הצפוי לשנת 2026" dataDxfId="3" dataCellStyle="Percent"/>
    <tableColumn id="4" xr3:uid="{C14D6E64-1FCD-4187-834E-DDF9E24BC48C}" name="טווח סטייה" dataDxfId="2"/>
    <tableColumn id="5" xr3:uid="{EC405E29-9CEF-4F1C-AC42-2F99C082A5C5}" name="גבולות שיעור החשיפה הצפויה" dataDxfId="1"/>
    <tableColumn id="6" xr3:uid="{48F3BB3D-42FE-4282-9044-F235CCA6155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88A8-7B90-4BA3-AB49-8C94211E4E05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0.47470000000000001</v>
      </c>
      <c r="C5" s="9">
        <v>0.46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0.26350000000000001</v>
      </c>
      <c r="C6" s="9">
        <v>0.28999999999999998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6.0400000000000002E-2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0.23930000000000001</v>
      </c>
      <c r="C8" s="9">
        <v>0.27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1.7299999999999999E-2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1.17E-2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1.43E-2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1.0699999999999999E-2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3.2000000000000002E-3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1.0951000000000002</v>
      </c>
      <c r="C16" s="9">
        <f ca="1">SUM(C4:C15)</f>
        <v>1.4300000000000004</v>
      </c>
      <c r="D16" s="10"/>
      <c r="E16" s="10"/>
      <c r="F16" s="11"/>
      <c r="G16" s="24"/>
    </row>
    <row r="17" spans="1:7" x14ac:dyDescent="0.2">
      <c r="A17" s="8" t="s">
        <v>38</v>
      </c>
      <c r="B17" s="9">
        <v>0.13750000000000001</v>
      </c>
      <c r="C17" s="9">
        <v>0.15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1.5E-3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B477E81B-E5EF-423C-A0E0-073FBBCFE91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2026-06-17T08:38:39Z</dcterms:created>
  <dcterms:modified xsi:type="dcterms:W3CDTF">2026-06-17T08:38:40Z</dcterms:modified>
</cp:coreProperties>
</file>