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907A9CEF-8FF7-47E7-B092-44B28CCB8532}" xr6:coauthVersionLast="47" xr6:coauthVersionMax="47" xr10:uidLastSave="{00000000-0000-0000-0000-000000000000}"/>
  <bookViews>
    <workbookView xWindow="-120" yWindow="-120" windowWidth="29040" windowHeight="15720" xr2:uid="{F019F599-6C76-444F-A051-08311148157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<sst xmlns="http://schemas.openxmlformats.org/spreadsheetml/2006/main" count="107" uniqueCount="78">
  <si>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</si>
  <si>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</si>
  <si>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</si>
  <si>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קרן השתלמות אומגה אשראי ואג"ח עם מניות (עד 25% מניות)</t>
  </si>
  <si>
    <t>שם חברה:</t>
  </si>
  <si>
    <t>מנורה מבטחים והסתדרות המהנדסים ניהול קופות 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</si>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</sst>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562B70C-1F40-4EEA-B0FC-B8E4CACD6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751E-E39D-4138-B33D-B72560F7609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9803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4.8061801360879618E-5</v>
      </c>
      <c r="D8" s="11">
        <v>9.8707857522393166E-2</v>
      </c>
      <c r="E8" s="12">
        <v>1.9946406962237481E-4</v>
      </c>
      <c r="F8" s="12">
        <v>6.4660983144666909E-2</v>
      </c>
      <c r="G8" s="11">
        <v>2.2148101847204628E-4</v>
      </c>
      <c r="H8" s="11">
        <v>4.1257723993530108E-2</v>
      </c>
      <c r="I8" s="12">
        <v>-8.8869938330358772E-4</v>
      </c>
      <c r="J8" s="12">
        <v>5.6490570196565129E-2</v>
      </c>
      <c r="K8" s="11">
        <v>-2.0375887192783395E-4</v>
      </c>
      <c r="L8" s="11">
        <v>6.5447655469305976E-2</v>
      </c>
      <c r="M8" s="12">
        <v>5.4425949721602959E-4</v>
      </c>
      <c r="N8" s="12">
        <v>9.6008139948893165E-2</v>
      </c>
      <c r="O8" s="11">
        <v>5.1828824231356179E-4</v>
      </c>
      <c r="P8" s="11">
        <v>0.10941704307364873</v>
      </c>
      <c r="Q8" s="12">
        <v>3.4807880708978789E-5</v>
      </c>
      <c r="R8" s="12">
        <v>7.3641472263626134E-2</v>
      </c>
      <c r="S8" s="11">
        <v>2.2658071851357E-4</v>
      </c>
      <c r="T8" s="11">
        <v>4.4022621921741147E-2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1.5184977359261548E-3</v>
      </c>
      <c r="D9" s="14">
        <v>0.34815530159953084</v>
      </c>
      <c r="E9" s="15">
        <v>8.3905957148955508E-4</v>
      </c>
      <c r="F9" s="15">
        <v>0.36214065197665934</v>
      </c>
      <c r="G9" s="14">
        <v>-4.1866597385352908E-3</v>
      </c>
      <c r="H9" s="14">
        <v>0.37072695776789399</v>
      </c>
      <c r="I9" s="15">
        <v>2.699080050510685E-3</v>
      </c>
      <c r="J9" s="15">
        <v>0.35996210903998666</v>
      </c>
      <c r="K9" s="14">
        <v>5.1169157286251408E-3</v>
      </c>
      <c r="L9" s="14">
        <v>0.35632594700044257</v>
      </c>
      <c r="M9" s="15">
        <v>2.6427034870141457E-3</v>
      </c>
      <c r="N9" s="15">
        <v>0.33884356474377986</v>
      </c>
      <c r="O9" s="14">
        <v>-1.1410614053482184E-3</v>
      </c>
      <c r="P9" s="14">
        <v>0.33401178007433918</v>
      </c>
      <c r="Q9" s="15">
        <v>9.1809413702879841E-4</v>
      </c>
      <c r="R9" s="15">
        <v>0.33590035892476938</v>
      </c>
      <c r="S9" s="14">
        <v>-2.5251395719911251E-3</v>
      </c>
      <c r="T9" s="14">
        <v>0.35701605113850254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6.0288189333530969E-4</v>
      </c>
      <c r="D12" s="14">
        <v>0.35316387495525103</v>
      </c>
      <c r="E12" s="15">
        <v>-1.2676278470815329E-4</v>
      </c>
      <c r="F12" s="15">
        <v>0.36801661158614429</v>
      </c>
      <c r="G12" s="14">
        <v>-2.0882254792765286E-3</v>
      </c>
      <c r="H12" s="14">
        <v>0.38301030525594576</v>
      </c>
      <c r="I12" s="15">
        <v>2.3563502464743736E-3</v>
      </c>
      <c r="J12" s="15">
        <v>0.37638969216824136</v>
      </c>
      <c r="K12" s="14">
        <v>3.7602378710947094E-3</v>
      </c>
      <c r="L12" s="14">
        <v>0.37656351617219869</v>
      </c>
      <c r="M12" s="15">
        <v>5.0950391535147131E-3</v>
      </c>
      <c r="N12" s="15">
        <v>0.39124752971271476</v>
      </c>
      <c r="O12" s="14">
        <v>1.9354269103057364E-5</v>
      </c>
      <c r="P12" s="14">
        <v>0.3915904171866994</v>
      </c>
      <c r="Q12" s="15">
        <v>5.3027875160715143E-4</v>
      </c>
      <c r="R12" s="15">
        <v>0.38671605406973331</v>
      </c>
      <c r="S12" s="14">
        <v>-1.5044932555767128E-3</v>
      </c>
      <c r="T12" s="14">
        <v>0.3746293969422772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-1.7335154273251054E-5</v>
      </c>
      <c r="D13" s="14">
        <v>1.3339686595122884E-3</v>
      </c>
      <c r="E13" s="15">
        <v>-6.4522705451266698E-6</v>
      </c>
      <c r="F13" s="15">
        <v>1.3247609721473508E-3</v>
      </c>
      <c r="G13" s="14">
        <v>-4.6162979861971599E-6</v>
      </c>
      <c r="H13" s="14">
        <v>1.3649507681300823E-3</v>
      </c>
      <c r="I13" s="15">
        <v>1.4162885608211788E-5</v>
      </c>
      <c r="J13" s="15">
        <v>1.3546638419541029E-3</v>
      </c>
      <c r="K13" s="14">
        <v>3.7785447435986311E-5</v>
      </c>
      <c r="L13" s="14">
        <v>1.3587514493218582E-3</v>
      </c>
      <c r="M13" s="15">
        <v>5.0592109866362103E-6</v>
      </c>
      <c r="N13" s="15">
        <v>1.3843336567533058E-3</v>
      </c>
      <c r="O13" s="14">
        <v>-7.9057867926541518E-6</v>
      </c>
      <c r="P13" s="14">
        <v>1.2771330863045193E-3</v>
      </c>
      <c r="Q13" s="15">
        <v>7.7955790876234065E-6</v>
      </c>
      <c r="R13" s="15">
        <v>1.2662873686488244E-3</v>
      </c>
      <c r="S13" s="14">
        <v>-1.0185740043252314E-5</v>
      </c>
      <c r="T13" s="14">
        <v>1.3460248520167045E-3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3.3655283989125068E-3</v>
      </c>
      <c r="D14" s="14">
        <v>8.8377383340822763E-2</v>
      </c>
      <c r="E14" s="15">
        <v>2.62617695803049E-4</v>
      </c>
      <c r="F14" s="15">
        <v>9.3775709009133359E-2</v>
      </c>
      <c r="G14" s="14">
        <v>-3.3858179056089322E-3</v>
      </c>
      <c r="H14" s="14">
        <v>9.6633270604616212E-2</v>
      </c>
      <c r="I14" s="15">
        <v>6.3589519955290132E-3</v>
      </c>
      <c r="J14" s="15">
        <v>9.8305994224472448E-2</v>
      </c>
      <c r="K14" s="14">
        <v>2.9106950054977442E-3</v>
      </c>
      <c r="L14" s="14">
        <v>9.8623236179894505E-2</v>
      </c>
      <c r="M14" s="15">
        <v>-1.072666688459543E-3</v>
      </c>
      <c r="N14" s="15">
        <v>7.8715836045473886E-2</v>
      </c>
      <c r="O14" s="14">
        <v>3.4426065396781468E-4</v>
      </c>
      <c r="P14" s="14">
        <v>7.948058708008271E-2</v>
      </c>
      <c r="Q14" s="15">
        <v>7.5994531181517941E-4</v>
      </c>
      <c r="R14" s="15">
        <v>0.11565675947618891</v>
      </c>
      <c r="S14" s="14">
        <v>1.8793302129515605E-3</v>
      </c>
      <c r="T14" s="14">
        <v>0.1352489229757784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7.3046618447687956E-4</v>
      </c>
      <c r="D15" s="14">
        <v>6.7880704475487552E-2</v>
      </c>
      <c r="E15" s="15">
        <v>5.4965240235081844E-4</v>
      </c>
      <c r="F15" s="15">
        <v>6.9225002298931512E-2</v>
      </c>
      <c r="G15" s="14">
        <v>-1.5626042729167224E-3</v>
      </c>
      <c r="H15" s="14">
        <v>6.7120386217827871E-2</v>
      </c>
      <c r="I15" s="15">
        <v>7.1136188431736606E-4</v>
      </c>
      <c r="J15" s="15">
        <v>6.7398225049541335E-2</v>
      </c>
      <c r="K15" s="14">
        <v>-1.2842215132987335E-4</v>
      </c>
      <c r="L15" s="14">
        <v>6.2820586758913902E-2</v>
      </c>
      <c r="M15" s="15">
        <v>1.2530370307952295E-3</v>
      </c>
      <c r="N15" s="15">
        <v>5.600458225603866E-2</v>
      </c>
      <c r="O15" s="14">
        <v>2.596543932380804E-4</v>
      </c>
      <c r="P15" s="14">
        <v>4.9764368182489832E-2</v>
      </c>
      <c r="Q15" s="15">
        <v>4.35538269918471E-4</v>
      </c>
      <c r="R15" s="15">
        <v>5.2428129661065671E-2</v>
      </c>
      <c r="S15" s="14">
        <v>-2.6738694067901888E-4</v>
      </c>
      <c r="T15" s="14">
        <v>5.1918502977820337E-2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-6.1940947732043092E-4</v>
      </c>
      <c r="D16" s="14">
        <v>3.2233361769909173E-2</v>
      </c>
      <c r="E16" s="15">
        <v>3.9124169094960132E-4</v>
      </c>
      <c r="F16" s="15">
        <v>2.9644023874036612E-2</v>
      </c>
      <c r="G16" s="14">
        <v>-4.4694082344673414E-4</v>
      </c>
      <c r="H16" s="14">
        <v>3.0196602549775634E-2</v>
      </c>
      <c r="I16" s="15">
        <v>-1.223944523878273E-3</v>
      </c>
      <c r="J16" s="15">
        <v>2.9447715290785097E-2</v>
      </c>
      <c r="K16" s="14">
        <v>-1.0297677849233954E-3</v>
      </c>
      <c r="L16" s="14">
        <v>2.7892813949895793E-2</v>
      </c>
      <c r="M16" s="15">
        <v>1.5469988973310957E-3</v>
      </c>
      <c r="N16" s="15">
        <v>2.7256839608053994E-2</v>
      </c>
      <c r="O16" s="14">
        <v>6.6345075513806525E-4</v>
      </c>
      <c r="P16" s="14">
        <v>2.5405650514539028E-2</v>
      </c>
      <c r="Q16" s="15">
        <v>-1.9227652459889247E-4</v>
      </c>
      <c r="R16" s="15">
        <v>2.3988213123346099E-2</v>
      </c>
      <c r="S16" s="14">
        <v>2.9493811272948055E-6</v>
      </c>
      <c r="T16" s="14">
        <v>2.5404928693452313E-2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8.2887411211297768E-6</v>
      </c>
      <c r="D18" s="14">
        <v>6.4104115697196528E-5</v>
      </c>
      <c r="E18" s="15">
        <v>-3.9564814131441798E-6</v>
      </c>
      <c r="F18" s="15">
        <v>6.1755890606631257E-5</v>
      </c>
      <c r="G18" s="14">
        <v>2.5263313373629148E-5</v>
      </c>
      <c r="H18" s="14">
        <v>8.4419812668251858E-5</v>
      </c>
      <c r="I18" s="15">
        <v>3.9413591427202721E-5</v>
      </c>
      <c r="J18" s="15">
        <v>9.5126644274969187E-5</v>
      </c>
      <c r="K18" s="14">
        <v>5.7427738400729588E-7</v>
      </c>
      <c r="L18" s="14">
        <v>1.136573470639845E-4</v>
      </c>
      <c r="M18" s="15">
        <v>-1.9559907411291482E-5</v>
      </c>
      <c r="N18" s="15">
        <v>5.8709501674104537E-5</v>
      </c>
      <c r="O18" s="14">
        <v>6.7015956837076097E-6</v>
      </c>
      <c r="P18" s="14">
        <v>6.2917328929646793E-5</v>
      </c>
      <c r="Q18" s="15">
        <v>-5.3414381095995192E-6</v>
      </c>
      <c r="R18" s="15">
        <v>1.2461435049933116E-4</v>
      </c>
      <c r="S18" s="14">
        <v>-4.8722183360191016E-6</v>
      </c>
      <c r="T18" s="14">
        <v>1.4860151596366651E-4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1.6303659026536594E-3</v>
      </c>
      <c r="D19" s="14">
        <v>2.517309357352877E-3</v>
      </c>
      <c r="E19" s="15">
        <v>8.9185953484226818E-4</v>
      </c>
      <c r="F19" s="15">
        <v>3.4378302723222149E-3</v>
      </c>
      <c r="G19" s="14">
        <v>-3.3923989672333798E-3</v>
      </c>
      <c r="H19" s="14">
        <v>1.7572469774116519E-3</v>
      </c>
      <c r="I19" s="15">
        <v>5.0688611783277476E-3</v>
      </c>
      <c r="J19" s="15">
        <v>3.7010880277530663E-3</v>
      </c>
      <c r="K19" s="14">
        <v>3.1884959548716565E-3</v>
      </c>
      <c r="L19" s="14">
        <v>5.5869352486683094E-3</v>
      </c>
      <c r="M19" s="15">
        <v>-1.1131344834088388E-3</v>
      </c>
      <c r="N19" s="15">
        <v>4.5973088583318453E-3</v>
      </c>
      <c r="O19" s="14">
        <v>-2.3456471785128982E-3</v>
      </c>
      <c r="P19" s="14">
        <v>1.9832627674854866E-3</v>
      </c>
      <c r="Q19" s="15">
        <v>2.1729827865197542E-3</v>
      </c>
      <c r="R19" s="15">
        <v>3.0186556136004663E-3</v>
      </c>
      <c r="S19" s="14">
        <v>-2.9899866521723175E-3</v>
      </c>
      <c r="T19" s="14">
        <v>1.5182431987602123E-3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-2.3839508389661445E-4</v>
      </c>
      <c r="D20" s="14">
        <v>4.8554806288429106E-5</v>
      </c>
      <c r="E20" s="15">
        <v>2.2005935336693653E-4</v>
      </c>
      <c r="F20" s="15">
        <v>3.8072958837653194E-5</v>
      </c>
      <c r="G20" s="14">
        <v>-8.6206229965440199E-5</v>
      </c>
      <c r="H20" s="14">
        <v>3.3646717971673409E-5</v>
      </c>
      <c r="I20" s="15">
        <v>-2.8180887852822883E-4</v>
      </c>
      <c r="J20" s="15">
        <v>-2.7075122631206621E-4</v>
      </c>
      <c r="K20" s="14">
        <v>-1.0752743586554332E-3</v>
      </c>
      <c r="L20" s="14">
        <v>-1.067099346854954E-3</v>
      </c>
      <c r="M20" s="15">
        <v>2.6518987735230808E-4</v>
      </c>
      <c r="N20" s="15">
        <v>-1.356702190397803E-3</v>
      </c>
      <c r="O20" s="14">
        <v>3.9967264345919256E-4</v>
      </c>
      <c r="P20" s="14">
        <v>-1.2977400520669544E-3</v>
      </c>
      <c r="Q20" s="15">
        <v>6.8517958939734539E-5</v>
      </c>
      <c r="R20" s="15">
        <v>-6.806289631600867E-4</v>
      </c>
      <c r="S20" s="14">
        <v>-1.7194035835540569E-4</v>
      </c>
      <c r="T20" s="14">
        <v>-3.7001025285261053E-4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-7.0709643457198009E-5</v>
      </c>
      <c r="D21" s="14">
        <v>5.7024706050511588E-3</v>
      </c>
      <c r="E21" s="15">
        <v>-1.586757965406806E-5</v>
      </c>
      <c r="F21" s="15">
        <v>5.6829637937561581E-3</v>
      </c>
      <c r="G21" s="14">
        <v>-5.2879404669377068E-5</v>
      </c>
      <c r="H21" s="14">
        <v>5.1790695084969335E-3</v>
      </c>
      <c r="I21" s="15">
        <v>-2.2024888190215973E-4</v>
      </c>
      <c r="J21" s="15">
        <v>4.7908337793267156E-3</v>
      </c>
      <c r="K21" s="14">
        <v>-2.0022006066268975E-4</v>
      </c>
      <c r="L21" s="14">
        <v>3.9859662684359233E-3</v>
      </c>
      <c r="M21" s="15">
        <v>1.6275093972737225E-4</v>
      </c>
      <c r="N21" s="15">
        <v>3.9147550108899198E-3</v>
      </c>
      <c r="O21" s="14">
        <v>1.4782833561783693E-4</v>
      </c>
      <c r="P21" s="14">
        <v>3.8011876434904989E-3</v>
      </c>
      <c r="Q21" s="15">
        <v>-5.1818617101148201E-5</v>
      </c>
      <c r="R21" s="15">
        <v>3.8022949518100716E-3</v>
      </c>
      <c r="S21" s="14">
        <v>2.6346470338187842E-5</v>
      </c>
      <c r="T21" s="14">
        <v>3.6516127304562071E-3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-8.5837994543516238E-5</v>
      </c>
      <c r="D26" s="14">
        <v>1.8151087927032292E-3</v>
      </c>
      <c r="E26" s="15">
        <v>3.0354347082177131E-5</v>
      </c>
      <c r="F26" s="15">
        <v>1.9916342227581335E-3</v>
      </c>
      <c r="G26" s="14">
        <v>8.342039334410605E-5</v>
      </c>
      <c r="H26" s="14">
        <v>2.6354198257321792E-3</v>
      </c>
      <c r="I26" s="15">
        <v>-2.7961158685966067E-4</v>
      </c>
      <c r="J26" s="15">
        <v>2.3347329634111486E-3</v>
      </c>
      <c r="K26" s="14">
        <v>-9.4880598116269579E-5</v>
      </c>
      <c r="L26" s="14">
        <v>2.3480335027136435E-3</v>
      </c>
      <c r="M26" s="15">
        <v>2.7964958315900267E-4</v>
      </c>
      <c r="N26" s="15">
        <v>3.3251028477939751E-3</v>
      </c>
      <c r="O26" s="14">
        <v>1.7501949468476494E-4</v>
      </c>
      <c r="P26" s="14">
        <v>4.5033931140581506E-3</v>
      </c>
      <c r="Q26" s="15">
        <v>-1.5299531037561497E-4</v>
      </c>
      <c r="R26" s="15">
        <v>4.1377891598720368E-3</v>
      </c>
      <c r="S26" s="14">
        <v>2.1993707384374418E-4</v>
      </c>
      <c r="T26" s="14">
        <v>5.4651033060839982E-3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6.8724033042955098E-3</v>
      </c>
      <c r="D27" s="23">
        <v>0.99999999999999967</v>
      </c>
      <c r="E27" s="24">
        <v>3.231269549186289E-3</v>
      </c>
      <c r="F27" s="24">
        <v>1.0000000000000002</v>
      </c>
      <c r="G27" s="25">
        <v>-1.4876184394448823E-2</v>
      </c>
      <c r="H27" s="23">
        <v>1.0000000000000002</v>
      </c>
      <c r="I27" s="24">
        <v>1.435386857772269E-2</v>
      </c>
      <c r="J27" s="24">
        <v>1</v>
      </c>
      <c r="K27" s="25">
        <v>1.228238045929375E-2</v>
      </c>
      <c r="L27" s="23">
        <v>1.0000000000000002</v>
      </c>
      <c r="M27" s="24">
        <v>9.589326597816859E-3</v>
      </c>
      <c r="N27" s="24">
        <v>0.99999999999999956</v>
      </c>
      <c r="O27" s="25">
        <v>-9.6038398744768914E-4</v>
      </c>
      <c r="P27" s="23">
        <v>1.0000000000000002</v>
      </c>
      <c r="Q27" s="24">
        <v>4.5255287854404349E-3</v>
      </c>
      <c r="R27" s="24">
        <v>1.0000000000000002</v>
      </c>
      <c r="S27" s="25">
        <v>-5.1188608803794935E-3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145.61500000000001</v>
      </c>
      <c r="D28" s="28"/>
      <c r="E28" s="29">
        <v>71.406000000000006</v>
      </c>
      <c r="F28" s="28"/>
      <c r="G28" s="30">
        <v>-305.29500000000002</v>
      </c>
      <c r="H28" s="28"/>
      <c r="I28" s="29">
        <v>291.99700000000001</v>
      </c>
      <c r="J28" s="28"/>
      <c r="K28" s="30">
        <v>254.10599999999999</v>
      </c>
      <c r="L28" s="28"/>
      <c r="M28" s="29">
        <v>195.25299999999999</v>
      </c>
      <c r="N28" s="28"/>
      <c r="O28" s="30">
        <v>-20.983000000000001</v>
      </c>
      <c r="P28" s="28"/>
      <c r="Q28" s="29">
        <v>97.022999999999996</v>
      </c>
      <c r="R28" s="28"/>
      <c r="S28" s="30">
        <v>-101.816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7.7816150766374121E-3</v>
      </c>
      <c r="D30" s="31">
        <v>0.81948566548942592</v>
      </c>
      <c r="E30" s="12">
        <v>4.6335848327845196E-4</v>
      </c>
      <c r="F30" s="12">
        <v>0.81874716683163784</v>
      </c>
      <c r="G30" s="31">
        <v>-6.5742855170658476E-3</v>
      </c>
      <c r="H30" s="31">
        <v>0.818549629948227</v>
      </c>
      <c r="I30" s="12">
        <v>1.4702084887305428E-2</v>
      </c>
      <c r="J30" s="12">
        <v>0.82248481055748102</v>
      </c>
      <c r="K30" s="31">
        <v>1.4600388897022453E-2</v>
      </c>
      <c r="L30" s="31">
        <v>0.82851827883698703</v>
      </c>
      <c r="M30" s="12">
        <v>-5.4671890234799978E-4</v>
      </c>
      <c r="N30" s="12">
        <v>0.82630203406800251</v>
      </c>
      <c r="O30" s="31">
        <v>-2.4631486508049239E-3</v>
      </c>
      <c r="P30" s="31">
        <v>0.82636493832122737</v>
      </c>
      <c r="Q30" s="12">
        <v>5.1850242577022544E-3</v>
      </c>
      <c r="R30" s="12">
        <v>0.82069560061960878</v>
      </c>
      <c r="S30" s="31">
        <v>-5.3847582254541058E-3</v>
      </c>
      <c r="T30" s="31">
        <v>0.80747518004737662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-9.0921177234190651E-4</v>
      </c>
      <c r="D31" s="31">
        <v>0.18051433451057411</v>
      </c>
      <c r="E31" s="15">
        <v>2.767911065907837E-3</v>
      </c>
      <c r="F31" s="12">
        <v>0.18125283316836224</v>
      </c>
      <c r="G31" s="33">
        <v>-8.301898877382979E-3</v>
      </c>
      <c r="H31" s="31">
        <v>0.181450370051773</v>
      </c>
      <c r="I31" s="15">
        <v>-3.4821630958272571E-4</v>
      </c>
      <c r="J31" s="12">
        <v>0.17751518944251887</v>
      </c>
      <c r="K31" s="33">
        <v>-2.3180084377286973E-3</v>
      </c>
      <c r="L31" s="31">
        <v>0.17148172116301302</v>
      </c>
      <c r="M31" s="15">
        <v>1.0136045500164866E-2</v>
      </c>
      <c r="N31" s="12">
        <v>0.17369796593199746</v>
      </c>
      <c r="O31" s="33">
        <v>1.5027646633572346E-3</v>
      </c>
      <c r="P31" s="31">
        <v>0.17363506167877293</v>
      </c>
      <c r="Q31" s="15">
        <v>-6.5949547226181913E-4</v>
      </c>
      <c r="R31" s="12">
        <v>0.17930439938039139</v>
      </c>
      <c r="S31" s="33">
        <v>2.6589734507461181E-4</v>
      </c>
      <c r="T31" s="31">
        <v>0.1925248199526236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6.8724033042955055E-3</v>
      </c>
      <c r="D32" s="34">
        <v>1</v>
      </c>
      <c r="E32" s="24">
        <v>3.231269549186289E-3</v>
      </c>
      <c r="F32" s="24">
        <v>1</v>
      </c>
      <c r="G32" s="34">
        <v>-1.4876184394448827E-2</v>
      </c>
      <c r="H32" s="34">
        <v>1</v>
      </c>
      <c r="I32" s="24">
        <v>1.4353868577722702E-2</v>
      </c>
      <c r="J32" s="24">
        <v>0.99999999999999989</v>
      </c>
      <c r="K32" s="34">
        <v>1.2282380459293757E-2</v>
      </c>
      <c r="L32" s="34">
        <v>1</v>
      </c>
      <c r="M32" s="24">
        <v>9.5893265978168659E-3</v>
      </c>
      <c r="N32" s="24">
        <v>1</v>
      </c>
      <c r="O32" s="34">
        <v>-9.6038398744768935E-4</v>
      </c>
      <c r="P32" s="34">
        <v>1.0000000000000002</v>
      </c>
      <c r="Q32" s="24">
        <v>4.5255287854404349E-3</v>
      </c>
      <c r="R32" s="24">
        <v>1.0000000000000002</v>
      </c>
      <c r="S32" s="34">
        <v>-5.1188608803794944E-3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5.7501922537356396E-3</v>
      </c>
      <c r="D34" s="31">
        <v>0.99427354307310634</v>
      </c>
      <c r="E34" s="12">
        <v>3.0914663225361559E-3</v>
      </c>
      <c r="F34" s="12">
        <v>0.99355512583759364</v>
      </c>
      <c r="G34" s="31">
        <v>-1.3555329627785429E-2</v>
      </c>
      <c r="H34" s="31">
        <v>0.99342577677055344</v>
      </c>
      <c r="I34" s="12">
        <v>1.1142353016852348E-2</v>
      </c>
      <c r="J34" s="12">
        <v>0.99260466776007406</v>
      </c>
      <c r="K34" s="31">
        <v>1.0087849654330605E-2</v>
      </c>
      <c r="L34" s="31">
        <v>0.99119828175325742</v>
      </c>
      <c r="M34" s="12">
        <v>1.0693367751530201E-2</v>
      </c>
      <c r="N34" s="12">
        <v>0.9911118453272354</v>
      </c>
      <c r="O34" s="31">
        <v>4.8209139870592556E-4</v>
      </c>
      <c r="P34" s="31">
        <v>0.99172917579193642</v>
      </c>
      <c r="Q34" s="12">
        <v>3.0583319351169258E-3</v>
      </c>
      <c r="R34" s="12">
        <v>0.99118573822212441</v>
      </c>
      <c r="S34" s="31">
        <v>-3.5601210282108723E-3</v>
      </c>
      <c r="T34" s="31">
        <v>0.99049531218757325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1.1222110505598663E-3</v>
      </c>
      <c r="D35" s="31">
        <v>5.7264569268936942E-3</v>
      </c>
      <c r="E35" s="15">
        <v>1.3980322665013174E-4</v>
      </c>
      <c r="F35" s="12">
        <v>6.4448741624064231E-3</v>
      </c>
      <c r="G35" s="32">
        <v>-1.3208547666633936E-3</v>
      </c>
      <c r="H35" s="32">
        <v>6.574223229446517E-3</v>
      </c>
      <c r="I35" s="15">
        <v>3.2115155608703379E-3</v>
      </c>
      <c r="J35" s="12">
        <v>7.3953322399260418E-3</v>
      </c>
      <c r="K35" s="32">
        <v>2.1945308049631396E-3</v>
      </c>
      <c r="L35" s="32">
        <v>8.8017182467426246E-3</v>
      </c>
      <c r="M35" s="15">
        <v>-1.1040411537133479E-3</v>
      </c>
      <c r="N35" s="12">
        <v>8.8881546727645495E-3</v>
      </c>
      <c r="O35" s="32">
        <v>-1.4424753861536155E-3</v>
      </c>
      <c r="P35" s="32">
        <v>8.2708242080638834E-3</v>
      </c>
      <c r="Q35" s="15">
        <v>1.4671968503235067E-3</v>
      </c>
      <c r="R35" s="12">
        <v>8.8142617778758179E-3</v>
      </c>
      <c r="S35" s="32">
        <v>-1.5587398521686214E-3</v>
      </c>
      <c r="T35" s="31">
        <v>9.5046878124268597E-3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6.8724033042955063E-3</v>
      </c>
      <c r="D36" s="25">
        <v>1</v>
      </c>
      <c r="E36" s="24">
        <v>3.2312695491862877E-3</v>
      </c>
      <c r="F36" s="24">
        <v>1</v>
      </c>
      <c r="G36" s="25">
        <v>-1.4876184394448823E-2</v>
      </c>
      <c r="H36" s="25">
        <v>1</v>
      </c>
      <c r="I36" s="24">
        <v>1.4353868577722686E-2</v>
      </c>
      <c r="J36" s="24">
        <v>1</v>
      </c>
      <c r="K36" s="25">
        <v>1.2282380459293744E-2</v>
      </c>
      <c r="L36" s="25">
        <v>1</v>
      </c>
      <c r="M36" s="24">
        <v>9.5893265978168538E-3</v>
      </c>
      <c r="N36" s="24">
        <v>1</v>
      </c>
      <c r="O36" s="25">
        <v>-9.6038398744769E-4</v>
      </c>
      <c r="P36" s="25">
        <v>1.0000000000000002</v>
      </c>
      <c r="Q36" s="24">
        <v>4.5255287854404323E-3</v>
      </c>
      <c r="R36" s="24">
        <v>1.0000000000000002</v>
      </c>
      <c r="S36" s="25">
        <v>-5.1188608803794935E-3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4.6175636133491892E-4</v>
      </c>
      <c r="D40" s="11">
        <v>6.8217775811637973E-2</v>
      </c>
      <c r="E40" s="15">
        <v>-7.9566980843054079E-5</v>
      </c>
      <c r="F40" s="15">
        <v>7.1143030499078996E-2</v>
      </c>
      <c r="G40" s="14">
        <v>7.0137098368442275E-4</v>
      </c>
      <c r="H40" s="14">
        <v>7.3243247667075059E-2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-1.8663620461428418E-3</v>
      </c>
      <c r="D41" s="14">
        <v>0.36032972952510095</v>
      </c>
      <c r="E41" s="15">
        <v>8.6612383382688937E-3</v>
      </c>
      <c r="F41" s="15">
        <v>0.35575168704850313</v>
      </c>
      <c r="G41" s="14">
        <v>5.8757108677187251E-3</v>
      </c>
      <c r="H41" s="14">
        <v>0.35092945231013922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-1.6383335880832922E-3</v>
      </c>
      <c r="D44" s="14">
        <v>0.36809500009161689</v>
      </c>
      <c r="E44" s="15">
        <v>9.6482444529625358E-3</v>
      </c>
      <c r="F44" s="15">
        <v>0.37480384974919267</v>
      </c>
      <c r="G44" s="14">
        <v>8.6729489001150847E-3</v>
      </c>
      <c r="H44" s="14">
        <v>0.37819117003847086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-2.884643995048172E-5</v>
      </c>
      <c r="D45" s="14">
        <v>1.3415723999439372E-3</v>
      </c>
      <c r="E45" s="15">
        <v>2.8686099991374253E-5</v>
      </c>
      <c r="F45" s="15">
        <v>1.3539096197849676E-3</v>
      </c>
      <c r="G45" s="14">
        <v>1.8343827801210754E-5</v>
      </c>
      <c r="H45" s="14">
        <v>1.3335375177920539E-3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2.2732364172509595E-4</v>
      </c>
      <c r="D46" s="14">
        <v>9.2921079132938664E-2</v>
      </c>
      <c r="E46" s="15">
        <v>8.4627961132512537E-3</v>
      </c>
      <c r="F46" s="15">
        <v>9.2049178927338354E-2</v>
      </c>
      <c r="G46" s="14">
        <v>1.1472498526339411E-2</v>
      </c>
      <c r="H46" s="14">
        <v>9.7698404499325389E-2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-2.8851529939290937E-4</v>
      </c>
      <c r="D47" s="14">
        <v>6.8052668556056489E-2</v>
      </c>
      <c r="E47" s="15">
        <v>1.5565058294807251E-3</v>
      </c>
      <c r="F47" s="15">
        <v>6.4930682453454194E-2</v>
      </c>
      <c r="G47" s="14">
        <v>1.9843983303754406E-3</v>
      </c>
      <c r="H47" s="14">
        <v>6.0364231164212759E-2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-6.8577904090314781E-4</v>
      </c>
      <c r="D48" s="14">
        <v>3.0709215150744599E-2</v>
      </c>
      <c r="E48" s="15">
        <v>-1.3796984079777516E-3</v>
      </c>
      <c r="F48" s="15">
        <v>2.9448989450264484E-2</v>
      </c>
      <c r="G48" s="14">
        <v>-9.0853075908525424E-4</v>
      </c>
      <c r="H48" s="14">
        <v>2.7916577009324595E-2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2.9134119949233146E-5</v>
      </c>
      <c r="D50" s="14">
        <v>7.0272996185424022E-5</v>
      </c>
      <c r="E50" s="15">
        <v>5.0168400065468809E-5</v>
      </c>
      <c r="F50" s="15">
        <v>7.8783086004765397E-5</v>
      </c>
      <c r="G50" s="14">
        <v>4.660494937922655E-5</v>
      </c>
      <c r="H50" s="14">
        <v>8.9364462645198837E-5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-8.9096156810289731E-4</v>
      </c>
      <c r="D51" s="14">
        <v>2.5534880450615864E-3</v>
      </c>
      <c r="E51" s="15">
        <v>6.2857813133803857E-3</v>
      </c>
      <c r="F51" s="15">
        <v>3.5803232074278408E-3</v>
      </c>
      <c r="G51" s="14">
        <v>3.0867640248588152E-3</v>
      </c>
      <c r="H51" s="14">
        <v>3.1231734046559012E-3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-1.0622391087485917E-4</v>
      </c>
      <c r="D52" s="14">
        <v>4.0114741072152838E-5</v>
      </c>
      <c r="E52" s="15">
        <v>-1.192962093826741E-3</v>
      </c>
      <c r="F52" s="15">
        <v>-4.3690155663539892E-4</v>
      </c>
      <c r="G52" s="14">
        <v>-8.9877033515567038E-4</v>
      </c>
      <c r="H52" s="14">
        <v>-5.6030961439273877E-4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-1.4162559719068689E-4</v>
      </c>
      <c r="D53" s="14">
        <v>5.5178879250248111E-3</v>
      </c>
      <c r="E53" s="15">
        <v>-3.9600654367105784E-4</v>
      </c>
      <c r="F53" s="15">
        <v>4.8762070819674567E-3</v>
      </c>
      <c r="G53" s="14">
        <v>-2.7430070893751714E-4</v>
      </c>
      <c r="H53" s="14">
        <v>4.5000161121692426E-3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2.7493964471247986E-5</v>
      </c>
      <c r="D58" s="14">
        <v>2.151195624616728E-3</v>
      </c>
      <c r="E58" s="15">
        <v>-6.6799814548686905E-5</v>
      </c>
      <c r="F58" s="15">
        <v>2.4202604336184762E-3</v>
      </c>
      <c r="G58" s="14">
        <v>1.7528185796570451E-4</v>
      </c>
      <c r="H58" s="14">
        <v>3.171135428582471E-3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-4.9009394031606203E-3</v>
      </c>
      <c r="D59" s="23">
        <v>1.0000000000000002</v>
      </c>
      <c r="E59" s="24">
        <v>3.1578386706533346E-2</v>
      </c>
      <c r="F59" s="24">
        <v>0.99999999999999989</v>
      </c>
      <c r="G59" s="25">
        <v>2.9952320465059599E-2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-88.274000000000001</v>
      </c>
      <c r="D60" s="28"/>
      <c r="E60" s="29">
        <v>653.08199999999999</v>
      </c>
      <c r="F60" s="28"/>
      <c r="G60" s="30">
        <v>627.30600000000004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1.6080611356338037E-3</v>
      </c>
      <c r="D62" s="31">
        <v>0.81892996860510259</v>
      </c>
      <c r="E62" s="12">
        <v>3.0643322105077753E-2</v>
      </c>
      <c r="F62" s="12">
        <v>0.82232980581015991</v>
      </c>
      <c r="G62" s="31">
        <v>2.7904401018288234E-2</v>
      </c>
      <c r="H62" s="31">
        <v>0.82114147666921888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-6.509000538794424E-3</v>
      </c>
      <c r="D63" s="32">
        <v>0.18107003139489752</v>
      </c>
      <c r="E63" s="15">
        <v>9.3506460145559192E-4</v>
      </c>
      <c r="F63" s="15">
        <v>0.17767019418984009</v>
      </c>
      <c r="G63" s="32">
        <v>2.0479194467713643E-3</v>
      </c>
      <c r="H63" s="32">
        <v>0.17885852333078109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-4.9009394031606203E-3</v>
      </c>
      <c r="D64" s="25">
        <v>1</v>
      </c>
      <c r="E64" s="24">
        <v>3.1578386706533346E-2</v>
      </c>
      <c r="F64" s="24">
        <v>1</v>
      </c>
      <c r="G64" s="25">
        <v>2.9952320465059599E-2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-4.8402841826218337E-3</v>
      </c>
      <c r="D66" s="31">
        <v>0.99375435902565434</v>
      </c>
      <c r="E66" s="12">
        <v>4.248263779922574E-3</v>
      </c>
      <c r="F66" s="12">
        <v>7.3017054253000195E-3</v>
      </c>
      <c r="G66" s="31">
        <v>2.7253317244765329E-2</v>
      </c>
      <c r="H66" s="31">
        <v>0.9921849577196451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-6.0655220538786961E-5</v>
      </c>
      <c r="D67" s="32">
        <v>6.2456409743456356E-3</v>
      </c>
      <c r="E67" s="15">
        <v>2.7330122926610773E-2</v>
      </c>
      <c r="F67" s="15">
        <v>0.99269829457469994</v>
      </c>
      <c r="G67" s="32">
        <v>2.6990032202942721E-3</v>
      </c>
      <c r="H67" s="32">
        <v>7.8150422803549835E-3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-4.9009394031606203E-3</v>
      </c>
      <c r="D68" s="25">
        <v>1</v>
      </c>
      <c r="E68" s="24">
        <v>3.1578386706533346E-2</v>
      </c>
      <c r="F68" s="24">
        <v>1</v>
      </c>
      <c r="G68" s="25">
        <v>2.9952320465059599E-2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2026-10-18T08:04:49Z</dcterms:created>
  <dcterms:modified xsi:type="dcterms:W3CDTF">2026-10-18T08:04:52Z</dcterms:modified>
</cp:coreProperties>
</file>