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C552E807-531C-4E95-A4EE-CDA8C500E831}" xr6:coauthVersionLast="47" xr6:coauthVersionMax="47" xr10:uidLastSave="{00000000-0000-0000-0000-000000000000}"/>
  <bookViews>
    <workbookView xWindow="-120" yWindow="-120" windowWidth="29040" windowHeight="15720" xr2:uid="{B32C82DE-D05D-494C-B0DF-E0C10665BFB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<sst xmlns="http://schemas.openxmlformats.org/spreadsheetml/2006/main" count="107" uniqueCount="78">
  <si>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</si>
  <si>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</si>
  <si>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</si>
  <si>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כספי (שקלי)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</si>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</sst>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C36718F-2432-4C8A-9D2F-74510DC3BC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9370-9B3E-46FE-9E6C-61B2291AD73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1343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2.1281368888957093E-3</v>
      </c>
      <c r="D8" s="11">
        <v>0.60543241816600013</v>
      </c>
      <c r="E8" s="12">
        <v>1.831791441510109E-3</v>
      </c>
      <c r="F8" s="12">
        <v>0.61629465335218259</v>
      </c>
      <c r="G8" s="11">
        <v>2.1543139055283799E-3</v>
      </c>
      <c r="H8" s="11">
        <v>0.61044393746828951</v>
      </c>
      <c r="I8" s="12">
        <v>2.1349843027895807E-3</v>
      </c>
      <c r="J8" s="12">
        <v>0.63144451638492238</v>
      </c>
      <c r="K8" s="11">
        <v>2.0434467758508094E-3</v>
      </c>
      <c r="L8" s="11">
        <v>0.61641525617067694</v>
      </c>
      <c r="M8" s="12">
        <v>1.8686845327152098E-3</v>
      </c>
      <c r="N8" s="12">
        <v>0.57433562371542379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1.225032523113762E-3</v>
      </c>
      <c r="D9" s="14">
        <v>0.39456758183399987</v>
      </c>
      <c r="E9" s="15">
        <v>1.1123662778985931E-3</v>
      </c>
      <c r="F9" s="15">
        <v>0.38370534664781741</v>
      </c>
      <c r="G9" s="14">
        <v>1.1113195162520538E-3</v>
      </c>
      <c r="H9" s="14">
        <v>0.38955606253171049</v>
      </c>
      <c r="I9" s="15">
        <v>1.2510770544671387E-3</v>
      </c>
      <c r="J9" s="15">
        <v>0.36855548361507745</v>
      </c>
      <c r="K9" s="14">
        <v>1.2021360151230575E-3</v>
      </c>
      <c r="L9" s="14">
        <v>0.383584743829323</v>
      </c>
      <c r="M9" s="15">
        <v>1.3067003558006652E-3</v>
      </c>
      <c r="N9" s="15">
        <v>0.42566437628457615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3.3531694120094713E-3</v>
      </c>
      <c r="D27" s="23">
        <v>1</v>
      </c>
      <c r="E27" s="24">
        <v>2.9441577194087021E-3</v>
      </c>
      <c r="F27" s="24">
        <v>1</v>
      </c>
      <c r="G27" s="25">
        <v>3.2656334217804339E-3</v>
      </c>
      <c r="H27" s="23">
        <v>1</v>
      </c>
      <c r="I27" s="24">
        <v>3.3860613572567191E-3</v>
      </c>
      <c r="J27" s="24">
        <v>0.99999999999999978</v>
      </c>
      <c r="K27" s="25">
        <v>3.2455827909738666E-3</v>
      </c>
      <c r="L27" s="23">
        <v>1</v>
      </c>
      <c r="M27" s="24">
        <v>3.1753848885158753E-3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427.44299999999998</v>
      </c>
      <c r="D28" s="28"/>
      <c r="E28" s="29">
        <v>376.38600000000002</v>
      </c>
      <c r="F28" s="28"/>
      <c r="G28" s="30">
        <v>420</v>
      </c>
      <c r="H28" s="28"/>
      <c r="I28" s="29">
        <v>450.24</v>
      </c>
      <c r="J28" s="28"/>
      <c r="K28" s="30">
        <v>426.77600000000001</v>
      </c>
      <c r="L28" s="28"/>
      <c r="M28" s="29">
        <v>413.63799999999998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3.3531694120094713E-3</v>
      </c>
      <c r="D30" s="31">
        <v>1</v>
      </c>
      <c r="E30" s="12">
        <v>2.9441577194087021E-3</v>
      </c>
      <c r="F30" s="12">
        <v>1</v>
      </c>
      <c r="G30" s="31">
        <v>3.2656334217804339E-3</v>
      </c>
      <c r="H30" s="31">
        <v>1</v>
      </c>
      <c r="I30" s="12">
        <v>3.3860613572567195E-3</v>
      </c>
      <c r="J30" s="12">
        <v>1</v>
      </c>
      <c r="K30" s="31">
        <v>3.2455827909738666E-3</v>
      </c>
      <c r="L30" s="31">
        <v>1</v>
      </c>
      <c r="M30" s="12">
        <v>3.1753848885158749E-3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3.3531694120094713E-3</v>
      </c>
      <c r="D32" s="34">
        <v>1</v>
      </c>
      <c r="E32" s="24">
        <v>2.9441577194087021E-3</v>
      </c>
      <c r="F32" s="24">
        <v>1</v>
      </c>
      <c r="G32" s="34">
        <v>3.2656334217804339E-3</v>
      </c>
      <c r="H32" s="34">
        <v>1</v>
      </c>
      <c r="I32" s="24">
        <v>3.3860613572567195E-3</v>
      </c>
      <c r="J32" s="24">
        <v>1</v>
      </c>
      <c r="K32" s="34">
        <v>3.2455827909738666E-3</v>
      </c>
      <c r="L32" s="34">
        <v>1</v>
      </c>
      <c r="M32" s="24">
        <v>3.1753848885158749E-3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3.3531694120094713E-3</v>
      </c>
      <c r="D34" s="31">
        <v>1</v>
      </c>
      <c r="E34" s="12">
        <v>2.9441577194087021E-3</v>
      </c>
      <c r="F34" s="12">
        <v>1</v>
      </c>
      <c r="G34" s="31">
        <v>3.2656334217804339E-3</v>
      </c>
      <c r="H34" s="31">
        <v>1</v>
      </c>
      <c r="I34" s="12">
        <v>3.38606135725672E-3</v>
      </c>
      <c r="J34" s="12">
        <v>1</v>
      </c>
      <c r="K34" s="31">
        <v>3.2455827909738666E-3</v>
      </c>
      <c r="L34" s="31">
        <v>1</v>
      </c>
      <c r="M34" s="12">
        <v>3.1753848885158753E-3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>
        <v>0</v>
      </c>
      <c r="J35" s="12">
        <v>0</v>
      </c>
      <c r="K35" s="32">
        <v>0</v>
      </c>
      <c r="L35" s="32">
        <v>0</v>
      </c>
      <c r="M35" s="15">
        <v>0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3.3531694120094713E-3</v>
      </c>
      <c r="D36" s="25">
        <v>1</v>
      </c>
      <c r="E36" s="24">
        <v>2.9441577194087021E-3</v>
      </c>
      <c r="F36" s="24">
        <v>1</v>
      </c>
      <c r="G36" s="25">
        <v>3.2656334217804339E-3</v>
      </c>
      <c r="H36" s="25">
        <v>1</v>
      </c>
      <c r="I36" s="24">
        <v>3.38606135725672E-3</v>
      </c>
      <c r="J36" s="24">
        <v>1</v>
      </c>
      <c r="K36" s="25">
        <v>3.2455827909738666E-3</v>
      </c>
      <c r="L36" s="25">
        <v>1</v>
      </c>
      <c r="M36" s="24">
        <v>3.1753848885158753E-3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6.1356785225967561E-3</v>
      </c>
      <c r="D40" s="11">
        <v>0.61063187902555116</v>
      </c>
      <c r="E40" s="15">
        <v>1.2269299605244852E-2</v>
      </c>
      <c r="F40" s="15">
        <v>0.6079956220634819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3.4577512913398726E-3</v>
      </c>
      <c r="D41" s="14">
        <v>0.38936812097444884</v>
      </c>
      <c r="E41" s="15">
        <v>7.2576327346958874E-3</v>
      </c>
      <c r="F41" s="15">
        <v>0.3920043779365181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9.5934298139366287E-3</v>
      </c>
      <c r="D59" s="23">
        <v>1</v>
      </c>
      <c r="E59" s="24">
        <v>1.9526932339940739E-2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1223.829</v>
      </c>
      <c r="D60" s="28"/>
      <c r="E60" s="29">
        <v>2514.4830000000002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9.5934298139366287E-3</v>
      </c>
      <c r="D62" s="31">
        <v>1</v>
      </c>
      <c r="E62" s="12">
        <v>1.9526932339940739E-2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9.5934298139366287E-3</v>
      </c>
      <c r="D64" s="25">
        <v>1</v>
      </c>
      <c r="E64" s="24">
        <v>1.9526932339940739E-2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0</v>
      </c>
      <c r="D66" s="31">
        <v>0</v>
      </c>
      <c r="E66" s="12">
        <v>1.9526932339940739E-2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9.5934298139366287E-3</v>
      </c>
      <c r="D67" s="32">
        <v>1</v>
      </c>
      <c r="E67" s="15">
        <v>0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9.5934298139366287E-3</v>
      </c>
      <c r="D68" s="25">
        <v>1</v>
      </c>
      <c r="E68" s="24">
        <v>1.9526932339940739E-2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2026-07-15T13:23:33Z</dcterms:created>
  <dcterms:modified xsi:type="dcterms:W3CDTF">2026-07-15T13:23:36Z</dcterms:modified>
</cp:coreProperties>
</file>