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873498C2-F96D-49B5-AB3B-848CEA9330FA}" xr6:coauthVersionLast="47" xr6:coauthVersionMax="47" xr10:uidLastSave="{00000000-0000-0000-0000-000000000000}"/>
  <bookViews>
    <workbookView xWindow="28680" yWindow="-120" windowWidth="29040" windowHeight="16440" xr2:uid="{B1A43C5C-7DDE-4A18-9AC9-4CD35872C0D9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<sst xmlns="http://schemas.openxmlformats.org/spreadsheetml/2006/main" count="107" uniqueCount="78">
  <si>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</si>
  <si>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</si>
  <si>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</si>
  <si>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</si>
  <si>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</si>
  <si>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תגמולים ופיצויים כספי (שקלי)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</si>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</sst>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99760A8-7153-4FC6-9FB6-74A047E914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CB51-5368-490F-82A9-447367A95B7F}">
  <dimension ref="A1:AI71"/>
  <sheetViews>
    <sheetView rightToLeft="1" tabSelected="1" topLeftCell="C1" workbookViewId="0">
      <selection activeCell="K3" sqref="K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1343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2.1281368888957093E-3</v>
      </c>
      <c r="D8" s="14">
        <v>0.60543241816600013</v>
      </c>
      <c r="E8" s="15">
        <v>1.831791441510109E-3</v>
      </c>
      <c r="F8" s="15">
        <v>0.61629465335218259</v>
      </c>
      <c r="G8" s="14">
        <v>2.1543139055283799E-3</v>
      </c>
      <c r="H8" s="14">
        <v>0.61044393746828951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1.225032523113762E-3</v>
      </c>
      <c r="D9" s="17">
        <v>0.39456758183399987</v>
      </c>
      <c r="E9" s="18">
        <v>1.1123662778985931E-3</v>
      </c>
      <c r="F9" s="18">
        <v>0.38370534664781741</v>
      </c>
      <c r="G9" s="17">
        <v>1.1113195162520538E-3</v>
      </c>
      <c r="H9" s="17">
        <v>0.38955606253171049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0</v>
      </c>
      <c r="D12" s="17">
        <v>0</v>
      </c>
      <c r="E12" s="18">
        <v>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0</v>
      </c>
      <c r="D15" s="17">
        <v>0</v>
      </c>
      <c r="E15" s="18">
        <v>0</v>
      </c>
      <c r="F15" s="18">
        <v>0</v>
      </c>
      <c r="G15" s="17">
        <v>0</v>
      </c>
      <c r="H15" s="17">
        <v>0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0</v>
      </c>
      <c r="D16" s="17">
        <v>0</v>
      </c>
      <c r="E16" s="18">
        <v>0</v>
      </c>
      <c r="F16" s="18">
        <v>0</v>
      </c>
      <c r="G16" s="17">
        <v>0</v>
      </c>
      <c r="H16" s="17">
        <v>0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3.3531694120094713E-3</v>
      </c>
      <c r="D27" s="26">
        <v>1</v>
      </c>
      <c r="E27" s="27">
        <v>2.9441577194087021E-3</v>
      </c>
      <c r="F27" s="27">
        <v>1</v>
      </c>
      <c r="G27" s="28">
        <v>3.2656334217804339E-3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427.44299999999998</v>
      </c>
      <c r="D28" s="31"/>
      <c r="E28" s="32">
        <v>376.38600000000002</v>
      </c>
      <c r="F28" s="31"/>
      <c r="G28" s="33">
        <v>420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3.3531694120094713E-3</v>
      </c>
      <c r="D30" s="35">
        <v>1</v>
      </c>
      <c r="E30" s="15">
        <v>2.9441577194087021E-3</v>
      </c>
      <c r="F30" s="15">
        <v>1</v>
      </c>
      <c r="G30" s="35">
        <v>3.2656334217804339E-3</v>
      </c>
      <c r="H30" s="35">
        <v>1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0</v>
      </c>
      <c r="D31" s="35">
        <v>0</v>
      </c>
      <c r="E31" s="18">
        <v>0</v>
      </c>
      <c r="F31" s="15">
        <v>0</v>
      </c>
      <c r="G31" s="37">
        <v>0</v>
      </c>
      <c r="H31" s="35">
        <v>0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3.3531694120094713E-3</v>
      </c>
      <c r="D32" s="38">
        <v>1</v>
      </c>
      <c r="E32" s="27">
        <v>2.9441577194087021E-3</v>
      </c>
      <c r="F32" s="27">
        <v>1</v>
      </c>
      <c r="G32" s="38">
        <v>3.2656334217804339E-3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3.3531694120094713E-3</v>
      </c>
      <c r="D34" s="35">
        <v>1</v>
      </c>
      <c r="E34" s="15">
        <v>2.9441577194087021E-3</v>
      </c>
      <c r="F34" s="15">
        <v>1</v>
      </c>
      <c r="G34" s="35">
        <v>3.2656334217804339E-3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0</v>
      </c>
      <c r="F35" s="15">
        <v>0</v>
      </c>
      <c r="G35" s="36">
        <v>0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3.3531694120094713E-3</v>
      </c>
      <c r="D36" s="28">
        <v>1</v>
      </c>
      <c r="E36" s="27">
        <v>2.9441577194087021E-3</v>
      </c>
      <c r="F36" s="27">
        <v>1</v>
      </c>
      <c r="G36" s="28">
        <v>3.2656334217804339E-3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6.1356785225967561E-3</v>
      </c>
      <c r="D40" s="14">
        <v>0.61063187902555116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3.4577512913398726E-3</v>
      </c>
      <c r="D41" s="17">
        <v>0.38936812097444884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0</v>
      </c>
      <c r="D47" s="17">
        <v>0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0</v>
      </c>
      <c r="D48" s="17">
        <v>0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9.5934298139366287E-3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1223.829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9.5934298139366287E-3</v>
      </c>
      <c r="D62" s="35">
        <v>1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0</v>
      </c>
      <c r="D63" s="35">
        <v>0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9.5934298139366287E-3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9.5934298139366287E-3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0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9.5934298139366287E-3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2026-05-03T07:43:05Z</dcterms:created>
  <dcterms:modified xsi:type="dcterms:W3CDTF">2026-05-03T07:43:31Z</dcterms:modified>
</cp:coreProperties>
</file>